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30" windowWidth="10350" windowHeight="10575" firstSheet="1" activeTab="1"/>
  </bookViews>
  <sheets>
    <sheet name="Лист2" sheetId="1" state="hidden" r:id="rId1"/>
    <sheet name="january-march 2024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<sst xmlns="http://schemas.openxmlformats.org/spreadsheetml/2006/main" count="33" uniqueCount="33">
  <si>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</si>
  <si>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</si>
  <si>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</si>
  <si>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</si>
  <si>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</si>
  <si>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</si>
  <si>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</si>
  <si>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</si>
  <si>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</si>
  <si>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</si>
  <si>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</si>
  <si>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</si>
  <si>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</si>
  <si>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</si>
  <si>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</si>
  <si>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</si>
  <si>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</si>
  <si>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Investments   in  fixed capital</t>
  </si>
  <si>
    <t xml:space="preserve">mln.tenge  </t>
  </si>
  <si>
    <t>Zhambyl region</t>
  </si>
  <si>
    <t>Taraz city</t>
  </si>
  <si>
    <t xml:space="preserve">Baizak </t>
  </si>
  <si>
    <t xml:space="preserve">Zhambyl </t>
  </si>
  <si>
    <t xml:space="preserve">Zhuali </t>
  </si>
  <si>
    <t xml:space="preserve">Kordai </t>
  </si>
  <si>
    <t xml:space="preserve">T.Ryskulov </t>
  </si>
  <si>
    <t xml:space="preserve">Merke </t>
  </si>
  <si>
    <t xml:space="preserve">Moyinkum </t>
  </si>
  <si>
    <t xml:space="preserve">Sarysu </t>
  </si>
  <si>
    <t xml:space="preserve">Talas </t>
  </si>
  <si>
    <t xml:space="preserve">Shu </t>
  </si>
  <si>
    <t>as a percentage to the corresponding period of the previous year</t>
  </si>
  <si>
    <t>(january-march 2024)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</si>
</sst>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#,##0.0_ ;\-#,##0.0\ "/>
  </numFmts>
  <fonts count="47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9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188" fontId="0" fillId="0" borderId="0" xfId="0" applyNumberFormat="1" applyAlignment="1">
      <alignment/>
    </xf>
    <xf numFmtId="188" fontId="7" fillId="0" borderId="0" xfId="0" applyNumberFormat="1" applyFont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 horizontal="right"/>
    </xf>
    <xf numFmtId="195" fontId="7" fillId="0" borderId="0" xfId="0" applyNumberFormat="1" applyFont="1" applyAlignment="1">
      <alignment horizontal="right"/>
    </xf>
    <xf numFmtId="212" fontId="4" fillId="0" borderId="0" xfId="0" applyNumberFormat="1" applyFont="1" applyAlignment="1">
      <alignment horizontal="right" wrapText="1"/>
    </xf>
    <xf numFmtId="212" fontId="4" fillId="0" borderId="0" xfId="0" applyNumberFormat="1" applyFont="1" applyBorder="1" applyAlignment="1">
      <alignment horizontal="right" wrapText="1"/>
    </xf>
    <xf numFmtId="213" fontId="4" fillId="0" borderId="0" xfId="0" applyNumberFormat="1" applyFont="1" applyBorder="1" applyAlignment="1">
      <alignment horizontal="right" wrapText="1"/>
    </xf>
    <xf numFmtId="195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88" fontId="9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left" wrapText="1" indent="1"/>
    </xf>
    <xf numFmtId="188" fontId="9" fillId="0" borderId="0" xfId="0" applyNumberFormat="1" applyFont="1" applyBorder="1" applyAlignment="1">
      <alignment horizontal="right" vertical="top"/>
    </xf>
    <xf numFmtId="194" fontId="12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194" fontId="12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212" fontId="11" fillId="0" borderId="0" xfId="0" applyNumberFormat="1" applyFont="1" applyAlignment="1">
      <alignment horizontal="right" wrapText="1"/>
    </xf>
    <xf numFmtId="213" fontId="11" fillId="0" borderId="0" xfId="0" applyNumberFormat="1" applyFont="1" applyBorder="1" applyAlignment="1">
      <alignment horizontal="right" wrapText="1"/>
    </xf>
    <xf numFmtId="213" fontId="11" fillId="0" borderId="0" xfId="0" applyNumberFormat="1" applyFont="1" applyAlignment="1">
      <alignment horizontal="right" wrapText="1"/>
    </xf>
    <xf numFmtId="49" fontId="10" fillId="0" borderId="10" xfId="0" applyNumberFormat="1" applyFont="1" applyBorder="1" applyAlignment="1">
      <alignment horizontal="left" wrapText="1" indent="1"/>
    </xf>
    <xf numFmtId="213" fontId="11" fillId="0" borderId="10" xfId="0" applyNumberFormat="1" applyFont="1" applyBorder="1" applyAlignment="1">
      <alignment horizontal="right" wrapText="1"/>
    </xf>
    <xf numFmtId="212" fontId="11" fillId="0" borderId="0" xfId="0" applyNumberFormat="1" applyFont="1" applyBorder="1" applyAlignment="1">
      <alignment horizontal="right" wrapText="1"/>
    </xf>
    <xf numFmtId="195" fontId="11" fillId="0" borderId="0" xfId="0" applyNumberFormat="1" applyFont="1" applyAlignment="1">
      <alignment horizontal="right" wrapText="1"/>
    </xf>
    <xf numFmtId="195" fontId="11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188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6" sqref="B6:B16"/>
    </sheetView>
  </sheetViews>
  <sheetFormatPr defaultColWidth="9.00390625" defaultRowHeight="12.75"/>
  <cols>
    <col min="1" max="1" width="24.375" style="0" customWidth="1"/>
    <col min="2" max="2" width="22.00390625" style="0" customWidth="1"/>
    <col min="3" max="3" width="25.25390625" style="0" customWidth="1"/>
    <col min="5" max="6" width="9.125" style="0" hidden="1" customWidth="1"/>
    <col min="9" max="9" width="12.375" style="0" customWidth="1"/>
    <col min="10" max="10" width="11.00390625" style="0" customWidth="1"/>
    <col min="11" max="11" width="9.125" style="9" customWidth="1"/>
    <col min="12" max="12" width="12.00390625" style="0" customWidth="1"/>
  </cols>
  <sheetData>
    <row r="1" spans="1:3" ht="15.75" customHeight="1">
      <c r="A1" s="42" t="s">
        <v>17</v>
      </c>
      <c r="B1" s="43"/>
      <c r="C1" s="43"/>
    </row>
    <row r="2" spans="1:3" ht="12.75">
      <c r="A2" s="42" t="s">
        <v>32</v>
      </c>
      <c r="B2" s="44"/>
      <c r="C2" s="44"/>
    </row>
    <row r="3" spans="1:3" ht="12.75">
      <c r="A3" s="6"/>
      <c r="B3" s="7"/>
      <c r="C3" s="8"/>
    </row>
    <row r="4" spans="1:11" s="20" customFormat="1" ht="45" customHeight="1">
      <c r="A4" s="21"/>
      <c r="B4" s="21" t="s">
        <v>18</v>
      </c>
      <c r="C4" s="22" t="s">
        <v>31</v>
      </c>
      <c r="D4" s="23"/>
      <c r="K4" s="24"/>
    </row>
    <row r="5" spans="1:11" s="20" customFormat="1" ht="15" customHeight="1">
      <c r="A5" s="25" t="s">
        <v>19</v>
      </c>
      <c r="B5" s="40">
        <v>85715.4</v>
      </c>
      <c r="C5" s="36">
        <v>124.4</v>
      </c>
      <c r="D5" s="26"/>
      <c r="E5" s="27"/>
      <c r="G5" s="23"/>
      <c r="K5" s="24"/>
    </row>
    <row r="6" spans="1:11" s="20" customFormat="1" ht="15" customHeight="1">
      <c r="A6" s="25" t="s">
        <v>20</v>
      </c>
      <c r="B6" s="40">
        <v>31189.8</v>
      </c>
      <c r="C6" s="36">
        <v>143.8</v>
      </c>
      <c r="D6" s="28"/>
      <c r="E6" s="29"/>
      <c r="F6" s="23"/>
      <c r="G6" s="23"/>
      <c r="K6" s="24"/>
    </row>
    <row r="7" spans="1:11" s="20" customFormat="1" ht="15" customHeight="1">
      <c r="A7" s="25" t="s">
        <v>21</v>
      </c>
      <c r="B7" s="40">
        <v>2153.9</v>
      </c>
      <c r="C7" s="36">
        <v>43.1</v>
      </c>
      <c r="D7" s="30"/>
      <c r="E7" s="27"/>
      <c r="K7" s="24"/>
    </row>
    <row r="8" spans="1:11" s="32" customFormat="1" ht="15" customHeight="1">
      <c r="A8" s="25" t="s">
        <v>22</v>
      </c>
      <c r="B8" s="40">
        <v>5182</v>
      </c>
      <c r="C8" s="36">
        <v>156.6</v>
      </c>
      <c r="D8" s="31"/>
      <c r="E8" s="27"/>
      <c r="K8" s="33"/>
    </row>
    <row r="9" spans="1:11" s="20" customFormat="1" ht="15" customHeight="1">
      <c r="A9" s="25" t="s">
        <v>23</v>
      </c>
      <c r="B9" s="40">
        <v>1391.9</v>
      </c>
      <c r="C9" s="36">
        <v>216.7</v>
      </c>
      <c r="D9" s="30"/>
      <c r="E9" s="27"/>
      <c r="G9" s="32"/>
      <c r="K9" s="24"/>
    </row>
    <row r="10" spans="1:11" s="20" customFormat="1" ht="15" customHeight="1">
      <c r="A10" s="25" t="s">
        <v>24</v>
      </c>
      <c r="B10" s="40">
        <v>11940.9</v>
      </c>
      <c r="C10" s="36">
        <v>159.4</v>
      </c>
      <c r="D10" s="30"/>
      <c r="E10" s="27"/>
      <c r="G10" s="32"/>
      <c r="K10" s="24"/>
    </row>
    <row r="11" spans="1:11" s="20" customFormat="1" ht="15" customHeight="1">
      <c r="A11" s="25" t="s">
        <v>25</v>
      </c>
      <c r="B11" s="40">
        <v>1143.2</v>
      </c>
      <c r="C11" s="36">
        <v>70.9</v>
      </c>
      <c r="D11" s="30"/>
      <c r="E11" s="27"/>
      <c r="G11" s="32"/>
      <c r="H11" s="34"/>
      <c r="I11" s="34"/>
      <c r="J11" s="35"/>
      <c r="K11" s="24"/>
    </row>
    <row r="12" spans="1:11" s="20" customFormat="1" ht="15" customHeight="1">
      <c r="A12" s="25" t="s">
        <v>26</v>
      </c>
      <c r="B12" s="40">
        <v>3804.8</v>
      </c>
      <c r="C12" s="36">
        <v>88.5</v>
      </c>
      <c r="D12" s="30"/>
      <c r="E12" s="27"/>
      <c r="G12" s="32"/>
      <c r="H12" s="34"/>
      <c r="I12" s="34"/>
      <c r="J12" s="36"/>
      <c r="K12" s="24"/>
    </row>
    <row r="13" spans="1:11" s="20" customFormat="1" ht="15" customHeight="1">
      <c r="A13" s="25" t="s">
        <v>27</v>
      </c>
      <c r="B13" s="40">
        <v>3507.3</v>
      </c>
      <c r="C13" s="36">
        <v>68.1</v>
      </c>
      <c r="D13" s="30"/>
      <c r="E13" s="27"/>
      <c r="G13" s="32"/>
      <c r="H13" s="34"/>
      <c r="I13" s="34"/>
      <c r="J13" s="36"/>
      <c r="K13" s="24"/>
    </row>
    <row r="14" spans="1:12" s="20" customFormat="1" ht="15" customHeight="1">
      <c r="A14" s="25" t="s">
        <v>28</v>
      </c>
      <c r="B14" s="40">
        <v>6235.1</v>
      </c>
      <c r="C14" s="36">
        <v>105.2</v>
      </c>
      <c r="D14" s="30"/>
      <c r="E14" s="27"/>
      <c r="G14" s="32"/>
      <c r="H14" s="34"/>
      <c r="I14" s="34"/>
      <c r="J14" s="36"/>
      <c r="K14" s="45"/>
      <c r="L14" s="46"/>
    </row>
    <row r="15" spans="1:12" s="20" customFormat="1" ht="15" customHeight="1">
      <c r="A15" s="25" t="s">
        <v>29</v>
      </c>
      <c r="B15" s="40">
        <v>3839.2</v>
      </c>
      <c r="C15" s="36">
        <v>246.7</v>
      </c>
      <c r="D15" s="30"/>
      <c r="E15" s="27"/>
      <c r="G15" s="32"/>
      <c r="H15" s="34"/>
      <c r="I15" s="39"/>
      <c r="J15" s="35"/>
      <c r="K15" s="45"/>
      <c r="L15" s="46"/>
    </row>
    <row r="16" spans="1:12" s="20" customFormat="1" ht="15" customHeight="1">
      <c r="A16" s="37" t="s">
        <v>30</v>
      </c>
      <c r="B16" s="41">
        <v>15327.3</v>
      </c>
      <c r="C16" s="38">
        <v>124.7</v>
      </c>
      <c r="D16" s="30"/>
      <c r="E16" s="27"/>
      <c r="G16" s="32"/>
      <c r="H16" s="34"/>
      <c r="I16" s="39"/>
      <c r="J16" s="35"/>
      <c r="K16" s="45"/>
      <c r="L16" s="46"/>
    </row>
    <row r="17" spans="2:12" ht="12.75">
      <c r="B17" s="19"/>
      <c r="C17" s="11"/>
      <c r="H17" s="16"/>
      <c r="I17" s="39"/>
      <c r="J17" s="35"/>
      <c r="K17" s="47"/>
      <c r="L17" s="48"/>
    </row>
    <row r="18" spans="2:12" ht="12.75">
      <c r="B18" s="2"/>
      <c r="H18" s="16"/>
      <c r="I18" s="39"/>
      <c r="J18" s="35"/>
      <c r="K18" s="47"/>
      <c r="L18" s="48"/>
    </row>
    <row r="19" spans="2:12" ht="12.75">
      <c r="B19" s="4"/>
      <c r="C19" s="5"/>
      <c r="H19" s="16"/>
      <c r="I19" s="39"/>
      <c r="J19" s="35"/>
      <c r="K19" s="47"/>
      <c r="L19" s="48"/>
    </row>
    <row r="20" spans="2:12" ht="12.75">
      <c r="B20" s="3"/>
      <c r="H20" s="16"/>
      <c r="I20" s="39"/>
      <c r="J20" s="35"/>
      <c r="K20" s="47"/>
      <c r="L20" s="48"/>
    </row>
    <row r="21" spans="2:12" ht="12.75">
      <c r="B21" s="3"/>
      <c r="H21" s="16"/>
      <c r="I21" s="39"/>
      <c r="J21" s="35"/>
      <c r="K21" s="47"/>
      <c r="L21" s="48"/>
    </row>
    <row r="22" spans="2:12" ht="12.75">
      <c r="B22" s="3"/>
      <c r="H22" s="16"/>
      <c r="I22" s="39"/>
      <c r="J22" s="35"/>
      <c r="K22" s="47"/>
      <c r="L22" s="48"/>
    </row>
    <row r="23" spans="2:12" ht="12.75">
      <c r="B23" s="3"/>
      <c r="I23" s="39"/>
      <c r="J23" s="35"/>
      <c r="K23" s="47"/>
      <c r="L23" s="48"/>
    </row>
    <row r="24" spans="2:12" ht="12.75">
      <c r="B24" s="3"/>
      <c r="I24" s="39"/>
      <c r="J24" s="35"/>
      <c r="K24" s="47"/>
      <c r="L24" s="48"/>
    </row>
    <row r="25" spans="2:12" ht="12.75">
      <c r="B25" s="3"/>
      <c r="I25" s="39"/>
      <c r="J25" s="35"/>
      <c r="K25" s="47"/>
      <c r="L25" s="48"/>
    </row>
    <row r="26" spans="2:12" ht="12.75">
      <c r="B26" s="3"/>
      <c r="I26" s="39"/>
      <c r="J26" s="35"/>
      <c r="K26" s="10"/>
      <c r="L26" s="1"/>
    </row>
    <row r="27" spans="2:12" ht="12.75">
      <c r="B27" s="3"/>
      <c r="I27" s="17"/>
      <c r="J27" s="18"/>
      <c r="K27" s="14"/>
      <c r="L27" s="1"/>
    </row>
    <row r="28" spans="2:12" ht="12.75">
      <c r="B28" s="3"/>
      <c r="I28" s="17"/>
      <c r="J28" s="18"/>
      <c r="L28" s="1"/>
    </row>
    <row r="29" spans="2:10" ht="12.75">
      <c r="B29" s="3"/>
      <c r="I29" s="1"/>
      <c r="J29" s="15"/>
    </row>
    <row r="30" spans="2:10" ht="12.75">
      <c r="B30" s="3"/>
      <c r="I30" s="1"/>
      <c r="J30" s="15"/>
    </row>
    <row r="31" spans="2:10" ht="12.75">
      <c r="B31" s="3"/>
      <c r="J31" s="12"/>
    </row>
    <row r="32" spans="2:10" ht="12.75">
      <c r="B32" s="3"/>
      <c r="J32" s="13"/>
    </row>
    <row r="33" ht="12.75">
      <c r="B33" s="3"/>
    </row>
  </sheetData>
  <sheetProtection/>
  <mergeCells count="14">
    <mergeCell ref="K24:L24"/>
    <mergeCell ref="K25:L25"/>
    <mergeCell ref="K18:L18"/>
    <mergeCell ref="K19:L19"/>
    <mergeCell ref="K20:L20"/>
    <mergeCell ref="K21:L21"/>
    <mergeCell ref="K22:L22"/>
    <mergeCell ref="K23:L23"/>
    <mergeCell ref="A1:C1"/>
    <mergeCell ref="A2:C2"/>
    <mergeCell ref="K14:L14"/>
    <mergeCell ref="K15:L15"/>
    <mergeCell ref="K16:L16"/>
    <mergeCell ref="K17:L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admin</cp:lastModifiedBy>
  <cp:lastPrinted>2023-11-14T04:30:40Z</cp:lastPrinted>
  <dcterms:created xsi:type="dcterms:W3CDTF">2009-02-03T09:10:25Z</dcterms:created>
  <dcterms:modified xsi:type="dcterms:W3CDTF">2024-04-13T10:18:30Z</dcterms:modified>
  <cp:category/>
  <cp:version/>
  <cp:contentType/>
  <cp:contentStatus/>
</cp:coreProperties>
</file>