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520" windowHeight="12165" activeTab="0"/>
  </bookViews>
  <sheets>
    <sheet name="Выпуск всего" sheetId="1" r:id="rId1"/>
    <sheet name="Женщины" sheetId="2" r:id="rId2"/>
  </sheets>
  <definedNames>
    <definedName name="_xlnm.Print_Titles" localSheetId="0">'Выпуск всего'!$A:$A</definedName>
    <definedName name="_xlnm.Print_Area" localSheetId="0">'Выпуск всего'!$A$4:$U$17</definedName>
  </definedNames>
  <calcPr fullCalcOnLoad="1"/>
</workbook>
</file>

<file path=xl/sharedStrings.xml><?xml version="1.0" encoding="utf-8"?>
<sst xmlns="http://schemas.openxmlformats.org/spreadsheetml/2006/main" count="298" uniqueCount="13">
  <si>
    <t>человек</t>
  </si>
  <si>
    <t>Женщины</t>
  </si>
  <si>
    <t>Все население</t>
  </si>
  <si>
    <t>Выпуск студентов  организаций высшего образования</t>
  </si>
  <si>
    <t>Мангистауская область</t>
  </si>
  <si>
    <t>Актауская г.а.</t>
  </si>
  <si>
    <t>Жанаозен г.а.</t>
  </si>
  <si>
    <t>Бейнеуский район</t>
  </si>
  <si>
    <t>Каракиянский район</t>
  </si>
  <si>
    <t>Мангистауский район</t>
  </si>
  <si>
    <t>Мунайлинский район</t>
  </si>
  <si>
    <t>Тупкараганский район</t>
  </si>
  <si>
    <t>-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</si>
</sst>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##\ ###\ ###\ ###\ ##0"/>
    <numFmt numFmtId="185" formatCode="#,##0.0"/>
    <numFmt numFmtId="186" formatCode="###\ ###\ ###\ 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8"/>
      <name val="Times New Roman"/>
      <family val="1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186" fontId="6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 indent="1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86" fontId="10" fillId="0" borderId="0" xfId="0" applyNumberFormat="1" applyFont="1" applyAlignment="1">
      <alignment horizontal="right" wrapText="1"/>
    </xf>
    <xf numFmtId="0" fontId="9" fillId="0" borderId="0" xfId="0" applyFont="1" applyFill="1" applyBorder="1" applyAlignment="1">
      <alignment horizontal="left" indent="1"/>
    </xf>
    <xf numFmtId="3" fontId="9" fillId="0" borderId="0" xfId="0" applyNumberFormat="1" applyFont="1" applyBorder="1" applyAlignment="1">
      <alignment horizontal="right"/>
    </xf>
    <xf numFmtId="186" fontId="10" fillId="0" borderId="0" xfId="0" applyNumberFormat="1" applyFont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right"/>
    </xf>
    <xf numFmtId="186" fontId="10" fillId="0" borderId="0" xfId="0" applyNumberFormat="1" applyFont="1" applyFill="1" applyBorder="1" applyAlignment="1">
      <alignment horizontal="right" wrapText="1"/>
    </xf>
    <xf numFmtId="0" fontId="9" fillId="0" borderId="13" xfId="0" applyFont="1" applyFill="1" applyBorder="1" applyAlignment="1">
      <alignment horizontal="left" indent="1"/>
    </xf>
    <xf numFmtId="3" fontId="9" fillId="0" borderId="13" xfId="0" applyNumberFormat="1" applyFont="1" applyFill="1" applyBorder="1" applyAlignment="1">
      <alignment horizontal="right"/>
    </xf>
    <xf numFmtId="186" fontId="10" fillId="0" borderId="13" xfId="0" applyNumberFormat="1" applyFont="1" applyFill="1" applyBorder="1" applyAlignment="1">
      <alignment horizontal="right" wrapText="1"/>
    </xf>
    <xf numFmtId="186" fontId="10" fillId="0" borderId="13" xfId="0" applyNumberFormat="1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1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46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285750</xdr:colOff>
      <xdr:row>0</xdr:row>
      <xdr:rowOff>19050</xdr:rowOff>
    </xdr:from>
    <xdr:to>
      <xdr:col>23</xdr:col>
      <xdr:colOff>600075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73100" y="19050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247650</xdr:colOff>
      <xdr:row>3</xdr:row>
      <xdr:rowOff>180975</xdr:rowOff>
    </xdr:to>
    <xdr:pic>
      <xdr:nvPicPr>
        <xdr:cNvPr id="2" name="Рисунок 3" descr="2022 новый логотип БНС (для публикаций) ру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533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247650</xdr:colOff>
      <xdr:row>0</xdr:row>
      <xdr:rowOff>9525</xdr:rowOff>
    </xdr:from>
    <xdr:to>
      <xdr:col>24</xdr:col>
      <xdr:colOff>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06600" y="9525"/>
          <a:ext cx="971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247650</xdr:colOff>
      <xdr:row>3</xdr:row>
      <xdr:rowOff>180975</xdr:rowOff>
    </xdr:to>
    <xdr:pic>
      <xdr:nvPicPr>
        <xdr:cNvPr id="2" name="Рисунок 3" descr="2022 новый логотип БНС (для публикаций) ру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733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X36"/>
  <sheetViews>
    <sheetView tabSelected="1" zoomScaleSheetLayoutView="100" zoomScalePageLayoutView="0" workbookViewId="0" topLeftCell="A1">
      <selection activeCell="B9" sqref="B9:X10"/>
    </sheetView>
  </sheetViews>
  <sheetFormatPr defaultColWidth="9.140625" defaultRowHeight="15"/>
  <cols>
    <col min="1" max="1" width="24.8515625" style="0" customWidth="1"/>
    <col min="2" max="2" width="9.00390625" style="0" customWidth="1"/>
    <col min="3" max="3" width="7.421875" style="0" customWidth="1"/>
    <col min="4" max="4" width="8.00390625" style="0" customWidth="1"/>
    <col min="5" max="5" width="7.7109375" style="0" customWidth="1"/>
    <col min="6" max="6" width="7.8515625" style="0" customWidth="1"/>
    <col min="7" max="7" width="8.8515625" style="0" customWidth="1"/>
    <col min="8" max="8" width="8.140625" style="0" customWidth="1"/>
    <col min="9" max="9" width="9.00390625" style="0" customWidth="1"/>
    <col min="10" max="10" width="8.57421875" style="0" customWidth="1"/>
    <col min="11" max="11" width="8.7109375" style="0" customWidth="1"/>
    <col min="12" max="13" width="8.140625" style="0" customWidth="1"/>
    <col min="14" max="14" width="7.8515625" style="0" customWidth="1"/>
    <col min="15" max="15" width="8.28125" style="0" customWidth="1"/>
    <col min="16" max="16" width="7.7109375" style="0" customWidth="1"/>
    <col min="17" max="17" width="7.57421875" style="0" customWidth="1"/>
    <col min="18" max="19" width="7.7109375" style="0" customWidth="1"/>
    <col min="20" max="20" width="7.8515625" style="0" customWidth="1"/>
    <col min="21" max="21" width="8.140625" style="0" customWidth="1"/>
    <col min="22" max="22" width="9.00390625" style="0" customWidth="1"/>
  </cols>
  <sheetData>
    <row r="4" spans="1:24" s="2" customFormat="1" ht="15" customHeight="1">
      <c r="A4" s="30" t="s">
        <v>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="2" customFormat="1" ht="15" customHeight="1"/>
    <row r="6" spans="1:24" ht="15">
      <c r="A6" s="31" t="s">
        <v>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ht="15">
      <c r="X7" s="28" t="s">
        <v>0</v>
      </c>
    </row>
    <row r="8" spans="1:24" s="9" customFormat="1" ht="15" customHeight="1">
      <c r="A8" s="12"/>
      <c r="B8" s="27">
        <v>2000</v>
      </c>
      <c r="C8" s="13">
        <v>2001</v>
      </c>
      <c r="D8" s="13">
        <v>2002</v>
      </c>
      <c r="E8" s="13">
        <v>2003</v>
      </c>
      <c r="F8" s="13">
        <v>2004</v>
      </c>
      <c r="G8" s="13">
        <v>2005</v>
      </c>
      <c r="H8" s="13">
        <v>2006</v>
      </c>
      <c r="I8" s="13">
        <v>2007</v>
      </c>
      <c r="J8" s="13">
        <v>2008</v>
      </c>
      <c r="K8" s="13">
        <v>2009</v>
      </c>
      <c r="L8" s="13">
        <v>2010</v>
      </c>
      <c r="M8" s="13">
        <v>2011</v>
      </c>
      <c r="N8" s="13">
        <v>2012</v>
      </c>
      <c r="O8" s="13">
        <v>2013</v>
      </c>
      <c r="P8" s="13">
        <v>2014</v>
      </c>
      <c r="Q8" s="13">
        <v>2015</v>
      </c>
      <c r="R8" s="13">
        <v>2016</v>
      </c>
      <c r="S8" s="13">
        <v>2017</v>
      </c>
      <c r="T8" s="13">
        <v>2018</v>
      </c>
      <c r="U8" s="13">
        <v>2019</v>
      </c>
      <c r="V8" s="13">
        <v>2020</v>
      </c>
      <c r="W8" s="14">
        <v>2021</v>
      </c>
      <c r="X8" s="14">
        <v>2022</v>
      </c>
    </row>
    <row r="9" spans="1:24" s="1" customFormat="1" ht="15" customHeight="1">
      <c r="A9" s="16" t="s">
        <v>4</v>
      </c>
      <c r="B9" s="17">
        <v>919</v>
      </c>
      <c r="C9" s="17">
        <v>1049</v>
      </c>
      <c r="D9" s="17">
        <v>1122</v>
      </c>
      <c r="E9" s="17">
        <v>1641</v>
      </c>
      <c r="F9" s="17">
        <v>1990</v>
      </c>
      <c r="G9" s="17">
        <v>2740</v>
      </c>
      <c r="H9" s="17">
        <v>3519</v>
      </c>
      <c r="I9" s="17">
        <v>4016</v>
      </c>
      <c r="J9" s="17">
        <v>3286</v>
      </c>
      <c r="K9" s="17">
        <v>3111</v>
      </c>
      <c r="L9" s="17">
        <v>1853</v>
      </c>
      <c r="M9" s="17">
        <v>1800</v>
      </c>
      <c r="N9" s="17">
        <v>2493</v>
      </c>
      <c r="O9" s="17">
        <v>2371</v>
      </c>
      <c r="P9" s="17">
        <v>2027</v>
      </c>
      <c r="Q9" s="17">
        <v>1417</v>
      </c>
      <c r="R9" s="17">
        <v>1481</v>
      </c>
      <c r="S9" s="17">
        <v>975</v>
      </c>
      <c r="T9" s="18">
        <v>841</v>
      </c>
      <c r="U9" s="15">
        <v>901</v>
      </c>
      <c r="V9" s="15">
        <v>1337</v>
      </c>
      <c r="W9" s="18">
        <v>1248</v>
      </c>
      <c r="X9" s="18">
        <v>1537</v>
      </c>
    </row>
    <row r="10" spans="1:24" s="1" customFormat="1" ht="15" customHeight="1">
      <c r="A10" s="16" t="s">
        <v>5</v>
      </c>
      <c r="B10" s="17">
        <v>919</v>
      </c>
      <c r="C10" s="17">
        <v>1049</v>
      </c>
      <c r="D10" s="17">
        <v>1122</v>
      </c>
      <c r="E10" s="17">
        <v>1641</v>
      </c>
      <c r="F10" s="17">
        <v>1990</v>
      </c>
      <c r="G10" s="17">
        <v>2740</v>
      </c>
      <c r="H10" s="17">
        <v>3519</v>
      </c>
      <c r="I10" s="17">
        <v>4016</v>
      </c>
      <c r="J10" s="17">
        <v>3286</v>
      </c>
      <c r="K10" s="17">
        <v>3111</v>
      </c>
      <c r="L10" s="17">
        <v>1853</v>
      </c>
      <c r="M10" s="17">
        <v>1800</v>
      </c>
      <c r="N10" s="17">
        <v>2493</v>
      </c>
      <c r="O10" s="17">
        <v>2371</v>
      </c>
      <c r="P10" s="17">
        <v>2027</v>
      </c>
      <c r="Q10" s="17">
        <v>1417</v>
      </c>
      <c r="R10" s="17">
        <v>1481</v>
      </c>
      <c r="S10" s="17">
        <v>975</v>
      </c>
      <c r="T10" s="18">
        <v>841</v>
      </c>
      <c r="U10" s="15">
        <v>901</v>
      </c>
      <c r="V10" s="15">
        <v>1337</v>
      </c>
      <c r="W10" s="18">
        <v>1248</v>
      </c>
      <c r="X10" s="18">
        <v>1537</v>
      </c>
    </row>
    <row r="11" spans="1:24" s="1" customFormat="1" ht="15" customHeight="1">
      <c r="A11" s="16" t="s">
        <v>6</v>
      </c>
      <c r="B11" s="17" t="s">
        <v>12</v>
      </c>
      <c r="C11" s="17" t="s">
        <v>12</v>
      </c>
      <c r="D11" s="17" t="s">
        <v>12</v>
      </c>
      <c r="E11" s="17" t="s">
        <v>12</v>
      </c>
      <c r="F11" s="17" t="s">
        <v>12</v>
      </c>
      <c r="G11" s="17" t="s">
        <v>12</v>
      </c>
      <c r="H11" s="17" t="s">
        <v>12</v>
      </c>
      <c r="I11" s="17" t="s">
        <v>12</v>
      </c>
      <c r="J11" s="17" t="s">
        <v>12</v>
      </c>
      <c r="K11" s="17" t="s">
        <v>12</v>
      </c>
      <c r="L11" s="17" t="s">
        <v>12</v>
      </c>
      <c r="M11" s="17" t="s">
        <v>12</v>
      </c>
      <c r="N11" s="17" t="s">
        <v>12</v>
      </c>
      <c r="O11" s="17" t="s">
        <v>12</v>
      </c>
      <c r="P11" s="17" t="s">
        <v>12</v>
      </c>
      <c r="Q11" s="17" t="s">
        <v>12</v>
      </c>
      <c r="R11" s="17" t="s">
        <v>12</v>
      </c>
      <c r="S11" s="17" t="s">
        <v>12</v>
      </c>
      <c r="T11" s="18" t="s">
        <v>12</v>
      </c>
      <c r="U11" s="15" t="s">
        <v>12</v>
      </c>
      <c r="V11" s="15" t="s">
        <v>12</v>
      </c>
      <c r="W11" s="18" t="s">
        <v>12</v>
      </c>
      <c r="X11" s="17" t="s">
        <v>12</v>
      </c>
    </row>
    <row r="12" spans="1:24" s="1" customFormat="1" ht="15" customHeight="1">
      <c r="A12" s="16" t="s">
        <v>7</v>
      </c>
      <c r="B12" s="19" t="s">
        <v>12</v>
      </c>
      <c r="C12" s="19" t="s">
        <v>12</v>
      </c>
      <c r="D12" s="19" t="s">
        <v>12</v>
      </c>
      <c r="E12" s="19" t="s">
        <v>12</v>
      </c>
      <c r="F12" s="19" t="s">
        <v>12</v>
      </c>
      <c r="G12" s="19" t="s">
        <v>12</v>
      </c>
      <c r="H12" s="19" t="s">
        <v>12</v>
      </c>
      <c r="I12" s="19" t="s">
        <v>12</v>
      </c>
      <c r="J12" s="19" t="s">
        <v>12</v>
      </c>
      <c r="K12" s="19" t="s">
        <v>12</v>
      </c>
      <c r="L12" s="19" t="s">
        <v>12</v>
      </c>
      <c r="M12" s="19" t="s">
        <v>12</v>
      </c>
      <c r="N12" s="19" t="s">
        <v>12</v>
      </c>
      <c r="O12" s="19" t="s">
        <v>12</v>
      </c>
      <c r="P12" s="19" t="s">
        <v>12</v>
      </c>
      <c r="Q12" s="19" t="s">
        <v>12</v>
      </c>
      <c r="R12" s="19" t="s">
        <v>12</v>
      </c>
      <c r="S12" s="19" t="s">
        <v>12</v>
      </c>
      <c r="T12" s="20" t="s">
        <v>12</v>
      </c>
      <c r="U12" s="15" t="s">
        <v>12</v>
      </c>
      <c r="V12" s="15" t="s">
        <v>12</v>
      </c>
      <c r="W12" s="18" t="s">
        <v>12</v>
      </c>
      <c r="X12" s="19" t="s">
        <v>12</v>
      </c>
    </row>
    <row r="13" spans="1:24" s="1" customFormat="1" ht="15" customHeight="1">
      <c r="A13" s="16" t="s">
        <v>8</v>
      </c>
      <c r="B13" s="17" t="s">
        <v>12</v>
      </c>
      <c r="C13" s="17" t="s">
        <v>12</v>
      </c>
      <c r="D13" s="17" t="s">
        <v>12</v>
      </c>
      <c r="E13" s="17" t="s">
        <v>12</v>
      </c>
      <c r="F13" s="17" t="s">
        <v>12</v>
      </c>
      <c r="G13" s="17" t="s">
        <v>12</v>
      </c>
      <c r="H13" s="17" t="s">
        <v>12</v>
      </c>
      <c r="I13" s="17" t="s">
        <v>12</v>
      </c>
      <c r="J13" s="17" t="s">
        <v>12</v>
      </c>
      <c r="K13" s="17" t="s">
        <v>12</v>
      </c>
      <c r="L13" s="17" t="s">
        <v>12</v>
      </c>
      <c r="M13" s="17" t="s">
        <v>12</v>
      </c>
      <c r="N13" s="17" t="s">
        <v>12</v>
      </c>
      <c r="O13" s="17" t="s">
        <v>12</v>
      </c>
      <c r="P13" s="17" t="s">
        <v>12</v>
      </c>
      <c r="Q13" s="17" t="s">
        <v>12</v>
      </c>
      <c r="R13" s="17" t="s">
        <v>12</v>
      </c>
      <c r="S13" s="17" t="s">
        <v>12</v>
      </c>
      <c r="T13" s="18" t="s">
        <v>12</v>
      </c>
      <c r="U13" s="15" t="s">
        <v>12</v>
      </c>
      <c r="V13" s="15" t="s">
        <v>12</v>
      </c>
      <c r="W13" s="18" t="s">
        <v>12</v>
      </c>
      <c r="X13" s="17" t="s">
        <v>12</v>
      </c>
    </row>
    <row r="14" spans="1:24" s="1" customFormat="1" ht="15" customHeight="1">
      <c r="A14" s="16" t="s">
        <v>9</v>
      </c>
      <c r="B14" s="17" t="s">
        <v>12</v>
      </c>
      <c r="C14" s="17" t="s">
        <v>12</v>
      </c>
      <c r="D14" s="17" t="s">
        <v>12</v>
      </c>
      <c r="E14" s="17" t="s">
        <v>12</v>
      </c>
      <c r="F14" s="17" t="s">
        <v>12</v>
      </c>
      <c r="G14" s="17" t="s">
        <v>12</v>
      </c>
      <c r="H14" s="17" t="s">
        <v>12</v>
      </c>
      <c r="I14" s="17" t="s">
        <v>12</v>
      </c>
      <c r="J14" s="17" t="s">
        <v>12</v>
      </c>
      <c r="K14" s="17" t="s">
        <v>12</v>
      </c>
      <c r="L14" s="17" t="s">
        <v>12</v>
      </c>
      <c r="M14" s="17" t="s">
        <v>12</v>
      </c>
      <c r="N14" s="17" t="s">
        <v>12</v>
      </c>
      <c r="O14" s="17" t="s">
        <v>12</v>
      </c>
      <c r="P14" s="17" t="s">
        <v>12</v>
      </c>
      <c r="Q14" s="17" t="s">
        <v>12</v>
      </c>
      <c r="R14" s="17" t="s">
        <v>12</v>
      </c>
      <c r="S14" s="17" t="s">
        <v>12</v>
      </c>
      <c r="T14" s="18" t="s">
        <v>12</v>
      </c>
      <c r="U14" s="15" t="s">
        <v>12</v>
      </c>
      <c r="V14" s="15" t="s">
        <v>12</v>
      </c>
      <c r="W14" s="18" t="s">
        <v>12</v>
      </c>
      <c r="X14" s="17" t="s">
        <v>12</v>
      </c>
    </row>
    <row r="15" spans="1:24" s="1" customFormat="1" ht="15" customHeight="1">
      <c r="A15" s="16" t="s">
        <v>10</v>
      </c>
      <c r="B15" s="17" t="s">
        <v>12</v>
      </c>
      <c r="C15" s="17" t="s">
        <v>12</v>
      </c>
      <c r="D15" s="17" t="s">
        <v>12</v>
      </c>
      <c r="E15" s="17" t="s">
        <v>12</v>
      </c>
      <c r="F15" s="17" t="s">
        <v>12</v>
      </c>
      <c r="G15" s="17" t="s">
        <v>12</v>
      </c>
      <c r="H15" s="17" t="s">
        <v>12</v>
      </c>
      <c r="I15" s="17" t="s">
        <v>12</v>
      </c>
      <c r="J15" s="17" t="s">
        <v>12</v>
      </c>
      <c r="K15" s="17" t="s">
        <v>12</v>
      </c>
      <c r="L15" s="17" t="s">
        <v>12</v>
      </c>
      <c r="M15" s="17" t="s">
        <v>12</v>
      </c>
      <c r="N15" s="17" t="s">
        <v>12</v>
      </c>
      <c r="O15" s="17" t="s">
        <v>12</v>
      </c>
      <c r="P15" s="17" t="s">
        <v>12</v>
      </c>
      <c r="Q15" s="17" t="s">
        <v>12</v>
      </c>
      <c r="R15" s="17" t="s">
        <v>12</v>
      </c>
      <c r="S15" s="17" t="s">
        <v>12</v>
      </c>
      <c r="T15" s="18" t="s">
        <v>12</v>
      </c>
      <c r="U15" s="15" t="s">
        <v>12</v>
      </c>
      <c r="V15" s="15" t="s">
        <v>12</v>
      </c>
      <c r="W15" s="18" t="s">
        <v>12</v>
      </c>
      <c r="X15" s="17" t="s">
        <v>12</v>
      </c>
    </row>
    <row r="16" spans="1:24" s="1" customFormat="1" ht="15" customHeight="1">
      <c r="A16" s="21" t="s">
        <v>11</v>
      </c>
      <c r="B16" s="22" t="s">
        <v>12</v>
      </c>
      <c r="C16" s="22" t="s">
        <v>12</v>
      </c>
      <c r="D16" s="22" t="s">
        <v>12</v>
      </c>
      <c r="E16" s="22" t="s">
        <v>12</v>
      </c>
      <c r="F16" s="22" t="s">
        <v>12</v>
      </c>
      <c r="G16" s="22" t="s">
        <v>12</v>
      </c>
      <c r="H16" s="22" t="s">
        <v>12</v>
      </c>
      <c r="I16" s="22" t="s">
        <v>12</v>
      </c>
      <c r="J16" s="22" t="s">
        <v>12</v>
      </c>
      <c r="K16" s="22" t="s">
        <v>12</v>
      </c>
      <c r="L16" s="22" t="s">
        <v>12</v>
      </c>
      <c r="M16" s="22" t="s">
        <v>12</v>
      </c>
      <c r="N16" s="22" t="s">
        <v>12</v>
      </c>
      <c r="O16" s="22" t="s">
        <v>12</v>
      </c>
      <c r="P16" s="22" t="s">
        <v>12</v>
      </c>
      <c r="Q16" s="22" t="s">
        <v>12</v>
      </c>
      <c r="R16" s="22" t="s">
        <v>12</v>
      </c>
      <c r="S16" s="22" t="s">
        <v>12</v>
      </c>
      <c r="T16" s="23" t="s">
        <v>12</v>
      </c>
      <c r="U16" s="24" t="s">
        <v>12</v>
      </c>
      <c r="V16" s="24" t="s">
        <v>12</v>
      </c>
      <c r="W16" s="24" t="s">
        <v>12</v>
      </c>
      <c r="X16" s="22" t="s">
        <v>12</v>
      </c>
    </row>
    <row r="17" spans="1:21" s="7" customFormat="1" ht="12">
      <c r="A17" s="29"/>
      <c r="B17" s="5"/>
      <c r="C17" s="5"/>
      <c r="D17" s="5"/>
      <c r="E17" s="5"/>
      <c r="F17" s="5"/>
      <c r="G17" s="5"/>
      <c r="H17" s="5"/>
      <c r="I17" s="5"/>
      <c r="J17" s="5"/>
      <c r="K17" s="6"/>
      <c r="L17" s="6"/>
      <c r="M17" s="6"/>
      <c r="N17" s="6"/>
      <c r="O17" s="6"/>
      <c r="P17" s="6"/>
      <c r="Q17" s="6"/>
      <c r="R17" s="6"/>
      <c r="S17" s="6"/>
      <c r="T17" s="6"/>
      <c r="U17" s="8"/>
    </row>
    <row r="19" spans="1:8" ht="15">
      <c r="A19" s="10"/>
      <c r="B19" s="3"/>
      <c r="C19" s="3"/>
      <c r="D19" s="3"/>
      <c r="E19" s="3"/>
      <c r="F19" s="3"/>
      <c r="G19" s="3"/>
      <c r="H19" s="3"/>
    </row>
    <row r="20" spans="1:8" ht="15">
      <c r="A20" s="11"/>
      <c r="E20" s="2"/>
      <c r="F20" s="2"/>
      <c r="G20" s="2"/>
      <c r="H20" s="2"/>
    </row>
    <row r="21" ht="15">
      <c r="A21" s="11"/>
    </row>
    <row r="22" ht="15">
      <c r="A22" s="11"/>
    </row>
    <row r="23" ht="15">
      <c r="A23" s="11"/>
    </row>
    <row r="24" ht="15">
      <c r="A24" s="11"/>
    </row>
    <row r="25" ht="15">
      <c r="A25" s="11"/>
    </row>
    <row r="26" ht="15">
      <c r="A26" s="11"/>
    </row>
    <row r="27" ht="15">
      <c r="A27" s="11"/>
    </row>
    <row r="28" ht="15">
      <c r="A28" s="11"/>
    </row>
    <row r="29" ht="15">
      <c r="A29" s="11"/>
    </row>
    <row r="30" ht="15">
      <c r="A30" s="11"/>
    </row>
    <row r="31" ht="15">
      <c r="A31" s="11"/>
    </row>
    <row r="32" ht="15">
      <c r="A32" s="11"/>
    </row>
    <row r="33" ht="15">
      <c r="A33" s="11"/>
    </row>
    <row r="34" ht="15">
      <c r="A34" s="11"/>
    </row>
    <row r="35" ht="15">
      <c r="A35" s="11"/>
    </row>
    <row r="36" ht="15">
      <c r="A36" s="11"/>
    </row>
  </sheetData>
  <sheetProtection/>
  <mergeCells count="2">
    <mergeCell ref="A4:X4"/>
    <mergeCell ref="A6:X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X17"/>
  <sheetViews>
    <sheetView zoomScalePageLayoutView="0" workbookViewId="0" topLeftCell="I1">
      <selection activeCell="W11" sqref="W11:X16"/>
    </sheetView>
  </sheetViews>
  <sheetFormatPr defaultColWidth="9.140625" defaultRowHeight="15"/>
  <cols>
    <col min="1" max="1" width="24.8515625" style="0" customWidth="1"/>
  </cols>
  <sheetData>
    <row r="4" spans="1:24" ht="15">
      <c r="A4" s="30" t="s">
        <v>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2:14" ht="15">
      <c r="B5" s="2"/>
      <c r="C5" s="2"/>
      <c r="D5" s="2"/>
      <c r="E5" s="2"/>
      <c r="F5" s="2"/>
      <c r="G5" s="26"/>
      <c r="H5" s="2"/>
      <c r="I5" s="4"/>
      <c r="J5" s="4"/>
      <c r="K5" s="2"/>
      <c r="L5" s="2"/>
      <c r="M5" s="2"/>
      <c r="N5" s="2"/>
    </row>
    <row r="6" spans="1:24" ht="15">
      <c r="A6" s="31" t="s">
        <v>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ht="15">
      <c r="X7" s="25" t="s">
        <v>0</v>
      </c>
    </row>
    <row r="8" spans="1:24" ht="15">
      <c r="A8" s="12"/>
      <c r="B8" s="13">
        <v>2000</v>
      </c>
      <c r="C8" s="13">
        <v>2001</v>
      </c>
      <c r="D8" s="13">
        <v>2002</v>
      </c>
      <c r="E8" s="13">
        <v>2003</v>
      </c>
      <c r="F8" s="13">
        <v>2004</v>
      </c>
      <c r="G8" s="13">
        <v>2005</v>
      </c>
      <c r="H8" s="13">
        <v>2006</v>
      </c>
      <c r="I8" s="13">
        <v>2007</v>
      </c>
      <c r="J8" s="13">
        <v>2008</v>
      </c>
      <c r="K8" s="13">
        <v>2009</v>
      </c>
      <c r="L8" s="13">
        <v>2010</v>
      </c>
      <c r="M8" s="13">
        <v>2011</v>
      </c>
      <c r="N8" s="13">
        <v>2012</v>
      </c>
      <c r="O8" s="13">
        <v>2013</v>
      </c>
      <c r="P8" s="13">
        <v>2014</v>
      </c>
      <c r="Q8" s="13">
        <v>2015</v>
      </c>
      <c r="R8" s="13">
        <v>2016</v>
      </c>
      <c r="S8" s="13">
        <v>2017</v>
      </c>
      <c r="T8" s="13">
        <v>2018</v>
      </c>
      <c r="U8" s="13">
        <v>2019</v>
      </c>
      <c r="V8" s="14">
        <v>2020</v>
      </c>
      <c r="W8" s="14">
        <v>2021</v>
      </c>
      <c r="X8" s="14">
        <v>2022</v>
      </c>
    </row>
    <row r="9" spans="1:24" ht="15">
      <c r="A9" s="16" t="s">
        <v>4</v>
      </c>
      <c r="B9" s="17">
        <v>508</v>
      </c>
      <c r="C9" s="17">
        <v>526</v>
      </c>
      <c r="D9" s="17">
        <f>606+5</f>
        <v>611</v>
      </c>
      <c r="E9" s="17">
        <v>725</v>
      </c>
      <c r="F9" s="17">
        <v>1061</v>
      </c>
      <c r="G9" s="17">
        <v>1457</v>
      </c>
      <c r="H9" s="17">
        <v>1954</v>
      </c>
      <c r="I9" s="17">
        <v>2108</v>
      </c>
      <c r="J9" s="17">
        <v>1690</v>
      </c>
      <c r="K9" s="17">
        <v>1455</v>
      </c>
      <c r="L9" s="17">
        <v>985</v>
      </c>
      <c r="M9" s="17">
        <v>1015</v>
      </c>
      <c r="N9" s="17">
        <v>1277</v>
      </c>
      <c r="O9" s="17">
        <v>1142</v>
      </c>
      <c r="P9" s="17">
        <v>986</v>
      </c>
      <c r="Q9" s="17">
        <v>843</v>
      </c>
      <c r="R9" s="17">
        <v>668</v>
      </c>
      <c r="S9" s="17">
        <v>512</v>
      </c>
      <c r="T9" s="18">
        <v>445</v>
      </c>
      <c r="U9" s="15">
        <v>485</v>
      </c>
      <c r="V9" s="15">
        <v>721</v>
      </c>
      <c r="W9" s="15">
        <v>614</v>
      </c>
      <c r="X9" s="15">
        <v>836</v>
      </c>
    </row>
    <row r="10" spans="1:24" ht="15">
      <c r="A10" s="16" t="s">
        <v>5</v>
      </c>
      <c r="B10" s="17">
        <v>508</v>
      </c>
      <c r="C10" s="17">
        <v>526</v>
      </c>
      <c r="D10" s="17">
        <f>606+5</f>
        <v>611</v>
      </c>
      <c r="E10" s="17">
        <v>725</v>
      </c>
      <c r="F10" s="17">
        <v>1061</v>
      </c>
      <c r="G10" s="17">
        <v>1457</v>
      </c>
      <c r="H10" s="17">
        <v>1954</v>
      </c>
      <c r="I10" s="17">
        <v>2108</v>
      </c>
      <c r="J10" s="17">
        <v>1690</v>
      </c>
      <c r="K10" s="17">
        <v>1455</v>
      </c>
      <c r="L10" s="17">
        <v>985</v>
      </c>
      <c r="M10" s="17">
        <v>1015</v>
      </c>
      <c r="N10" s="17">
        <v>1277</v>
      </c>
      <c r="O10" s="17">
        <v>1142</v>
      </c>
      <c r="P10" s="17">
        <v>986</v>
      </c>
      <c r="Q10" s="17">
        <v>843</v>
      </c>
      <c r="R10" s="17">
        <v>668</v>
      </c>
      <c r="S10" s="17">
        <v>512</v>
      </c>
      <c r="T10" s="18">
        <v>445</v>
      </c>
      <c r="U10" s="15">
        <v>485</v>
      </c>
      <c r="V10" s="15">
        <v>721</v>
      </c>
      <c r="W10" s="15">
        <v>614</v>
      </c>
      <c r="X10" s="15">
        <v>836</v>
      </c>
    </row>
    <row r="11" spans="1:24" ht="15">
      <c r="A11" s="16" t="s">
        <v>6</v>
      </c>
      <c r="B11" s="17" t="s">
        <v>12</v>
      </c>
      <c r="C11" s="17" t="s">
        <v>12</v>
      </c>
      <c r="D11" s="17" t="s">
        <v>12</v>
      </c>
      <c r="E11" s="17" t="s">
        <v>12</v>
      </c>
      <c r="F11" s="17" t="s">
        <v>12</v>
      </c>
      <c r="G11" s="17" t="s">
        <v>12</v>
      </c>
      <c r="H11" s="17" t="s">
        <v>12</v>
      </c>
      <c r="I11" s="17" t="s">
        <v>12</v>
      </c>
      <c r="J11" s="17" t="s">
        <v>12</v>
      </c>
      <c r="K11" s="17" t="s">
        <v>12</v>
      </c>
      <c r="L11" s="17" t="s">
        <v>12</v>
      </c>
      <c r="M11" s="17" t="s">
        <v>12</v>
      </c>
      <c r="N11" s="17" t="s">
        <v>12</v>
      </c>
      <c r="O11" s="17" t="s">
        <v>12</v>
      </c>
      <c r="P11" s="17" t="s">
        <v>12</v>
      </c>
      <c r="Q11" s="17" t="s">
        <v>12</v>
      </c>
      <c r="R11" s="17" t="s">
        <v>12</v>
      </c>
      <c r="S11" s="17" t="s">
        <v>12</v>
      </c>
      <c r="T11" s="17" t="s">
        <v>12</v>
      </c>
      <c r="U11" s="18" t="s">
        <v>12</v>
      </c>
      <c r="V11" s="15" t="s">
        <v>12</v>
      </c>
      <c r="W11" s="15" t="s">
        <v>12</v>
      </c>
      <c r="X11" s="15" t="s">
        <v>12</v>
      </c>
    </row>
    <row r="12" spans="1:24" ht="15">
      <c r="A12" s="16" t="s">
        <v>7</v>
      </c>
      <c r="B12" s="19" t="s">
        <v>12</v>
      </c>
      <c r="C12" s="19" t="s">
        <v>12</v>
      </c>
      <c r="D12" s="19" t="s">
        <v>12</v>
      </c>
      <c r="E12" s="19" t="s">
        <v>12</v>
      </c>
      <c r="F12" s="19" t="s">
        <v>12</v>
      </c>
      <c r="G12" s="19" t="s">
        <v>12</v>
      </c>
      <c r="H12" s="19" t="s">
        <v>12</v>
      </c>
      <c r="I12" s="19" t="s">
        <v>12</v>
      </c>
      <c r="J12" s="19" t="s">
        <v>12</v>
      </c>
      <c r="K12" s="19" t="s">
        <v>12</v>
      </c>
      <c r="L12" s="19" t="s">
        <v>12</v>
      </c>
      <c r="M12" s="19" t="s">
        <v>12</v>
      </c>
      <c r="N12" s="19" t="s">
        <v>12</v>
      </c>
      <c r="O12" s="19" t="s">
        <v>12</v>
      </c>
      <c r="P12" s="19" t="s">
        <v>12</v>
      </c>
      <c r="Q12" s="19" t="s">
        <v>12</v>
      </c>
      <c r="R12" s="19" t="s">
        <v>12</v>
      </c>
      <c r="S12" s="19" t="s">
        <v>12</v>
      </c>
      <c r="T12" s="19" t="s">
        <v>12</v>
      </c>
      <c r="U12" s="20" t="s">
        <v>12</v>
      </c>
      <c r="V12" s="15" t="s">
        <v>12</v>
      </c>
      <c r="W12" s="15" t="s">
        <v>12</v>
      </c>
      <c r="X12" s="15" t="s">
        <v>12</v>
      </c>
    </row>
    <row r="13" spans="1:24" ht="15">
      <c r="A13" s="16" t="s">
        <v>8</v>
      </c>
      <c r="B13" s="17" t="s">
        <v>12</v>
      </c>
      <c r="C13" s="17" t="s">
        <v>12</v>
      </c>
      <c r="D13" s="17" t="s">
        <v>12</v>
      </c>
      <c r="E13" s="17" t="s">
        <v>12</v>
      </c>
      <c r="F13" s="17" t="s">
        <v>12</v>
      </c>
      <c r="G13" s="17" t="s">
        <v>12</v>
      </c>
      <c r="H13" s="17" t="s">
        <v>12</v>
      </c>
      <c r="I13" s="17" t="s">
        <v>12</v>
      </c>
      <c r="J13" s="17" t="s">
        <v>12</v>
      </c>
      <c r="K13" s="17" t="s">
        <v>12</v>
      </c>
      <c r="L13" s="17" t="s">
        <v>12</v>
      </c>
      <c r="M13" s="17" t="s">
        <v>12</v>
      </c>
      <c r="N13" s="17" t="s">
        <v>12</v>
      </c>
      <c r="O13" s="17" t="s">
        <v>12</v>
      </c>
      <c r="P13" s="17" t="s">
        <v>12</v>
      </c>
      <c r="Q13" s="17" t="s">
        <v>12</v>
      </c>
      <c r="R13" s="17" t="s">
        <v>12</v>
      </c>
      <c r="S13" s="17" t="s">
        <v>12</v>
      </c>
      <c r="T13" s="17" t="s">
        <v>12</v>
      </c>
      <c r="U13" s="18" t="s">
        <v>12</v>
      </c>
      <c r="V13" s="15" t="s">
        <v>12</v>
      </c>
      <c r="W13" s="15" t="s">
        <v>12</v>
      </c>
      <c r="X13" s="15" t="s">
        <v>12</v>
      </c>
    </row>
    <row r="14" spans="1:24" ht="15">
      <c r="A14" s="16" t="s">
        <v>9</v>
      </c>
      <c r="B14" s="17" t="s">
        <v>12</v>
      </c>
      <c r="C14" s="17" t="s">
        <v>12</v>
      </c>
      <c r="D14" s="17" t="s">
        <v>12</v>
      </c>
      <c r="E14" s="17" t="s">
        <v>12</v>
      </c>
      <c r="F14" s="17" t="s">
        <v>12</v>
      </c>
      <c r="G14" s="17" t="s">
        <v>12</v>
      </c>
      <c r="H14" s="17" t="s">
        <v>12</v>
      </c>
      <c r="I14" s="17" t="s">
        <v>12</v>
      </c>
      <c r="J14" s="17" t="s">
        <v>12</v>
      </c>
      <c r="K14" s="17" t="s">
        <v>12</v>
      </c>
      <c r="L14" s="17" t="s">
        <v>12</v>
      </c>
      <c r="M14" s="17" t="s">
        <v>12</v>
      </c>
      <c r="N14" s="17" t="s">
        <v>12</v>
      </c>
      <c r="O14" s="17" t="s">
        <v>12</v>
      </c>
      <c r="P14" s="17" t="s">
        <v>12</v>
      </c>
      <c r="Q14" s="17" t="s">
        <v>12</v>
      </c>
      <c r="R14" s="17" t="s">
        <v>12</v>
      </c>
      <c r="S14" s="17" t="s">
        <v>12</v>
      </c>
      <c r="T14" s="17" t="s">
        <v>12</v>
      </c>
      <c r="U14" s="18" t="s">
        <v>12</v>
      </c>
      <c r="V14" s="15" t="s">
        <v>12</v>
      </c>
      <c r="W14" s="15" t="s">
        <v>12</v>
      </c>
      <c r="X14" s="15" t="s">
        <v>12</v>
      </c>
    </row>
    <row r="15" spans="1:24" ht="15">
      <c r="A15" s="16" t="s">
        <v>10</v>
      </c>
      <c r="B15" s="17" t="s">
        <v>12</v>
      </c>
      <c r="C15" s="17" t="s">
        <v>12</v>
      </c>
      <c r="D15" s="17" t="s">
        <v>12</v>
      </c>
      <c r="E15" s="17" t="s">
        <v>12</v>
      </c>
      <c r="F15" s="17" t="s">
        <v>12</v>
      </c>
      <c r="G15" s="17" t="s">
        <v>12</v>
      </c>
      <c r="H15" s="17" t="s">
        <v>12</v>
      </c>
      <c r="I15" s="17" t="s">
        <v>12</v>
      </c>
      <c r="J15" s="17" t="s">
        <v>12</v>
      </c>
      <c r="K15" s="17" t="s">
        <v>12</v>
      </c>
      <c r="L15" s="17" t="s">
        <v>12</v>
      </c>
      <c r="M15" s="17" t="s">
        <v>12</v>
      </c>
      <c r="N15" s="17" t="s">
        <v>12</v>
      </c>
      <c r="O15" s="17" t="s">
        <v>12</v>
      </c>
      <c r="P15" s="17" t="s">
        <v>12</v>
      </c>
      <c r="Q15" s="17" t="s">
        <v>12</v>
      </c>
      <c r="R15" s="17" t="s">
        <v>12</v>
      </c>
      <c r="S15" s="17" t="s">
        <v>12</v>
      </c>
      <c r="T15" s="17" t="s">
        <v>12</v>
      </c>
      <c r="U15" s="18" t="s">
        <v>12</v>
      </c>
      <c r="V15" s="15" t="s">
        <v>12</v>
      </c>
      <c r="W15" s="15" t="s">
        <v>12</v>
      </c>
      <c r="X15" s="15" t="s">
        <v>12</v>
      </c>
    </row>
    <row r="16" spans="1:24" ht="15">
      <c r="A16" s="21" t="s">
        <v>11</v>
      </c>
      <c r="B16" s="22" t="s">
        <v>12</v>
      </c>
      <c r="C16" s="22" t="s">
        <v>12</v>
      </c>
      <c r="D16" s="22" t="s">
        <v>12</v>
      </c>
      <c r="E16" s="22" t="s">
        <v>12</v>
      </c>
      <c r="F16" s="22" t="s">
        <v>12</v>
      </c>
      <c r="G16" s="22" t="s">
        <v>12</v>
      </c>
      <c r="H16" s="22" t="s">
        <v>12</v>
      </c>
      <c r="I16" s="22" t="s">
        <v>12</v>
      </c>
      <c r="J16" s="22" t="s">
        <v>12</v>
      </c>
      <c r="K16" s="22" t="s">
        <v>12</v>
      </c>
      <c r="L16" s="22" t="s">
        <v>12</v>
      </c>
      <c r="M16" s="22" t="s">
        <v>12</v>
      </c>
      <c r="N16" s="22" t="s">
        <v>12</v>
      </c>
      <c r="O16" s="22" t="s">
        <v>12</v>
      </c>
      <c r="P16" s="22" t="s">
        <v>12</v>
      </c>
      <c r="Q16" s="22" t="s">
        <v>12</v>
      </c>
      <c r="R16" s="22" t="s">
        <v>12</v>
      </c>
      <c r="S16" s="22" t="s">
        <v>12</v>
      </c>
      <c r="T16" s="22" t="s">
        <v>12</v>
      </c>
      <c r="U16" s="23" t="s">
        <v>12</v>
      </c>
      <c r="V16" s="24" t="s">
        <v>12</v>
      </c>
      <c r="W16" s="24" t="s">
        <v>12</v>
      </c>
      <c r="X16" s="24" t="s">
        <v>12</v>
      </c>
    </row>
    <row r="17" ht="15">
      <c r="A17" s="29"/>
    </row>
  </sheetData>
  <sheetProtection/>
  <mergeCells count="2">
    <mergeCell ref="A4:X4"/>
    <mergeCell ref="A6:X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A.Turebayeva</dc:creator>
  <cp:keywords/>
  <dc:description/>
  <cp:lastModifiedBy>Sh.Ketebaeva</cp:lastModifiedBy>
  <cp:lastPrinted>2020-02-06T06:32:39Z</cp:lastPrinted>
  <dcterms:created xsi:type="dcterms:W3CDTF">2018-08-14T05:10:50Z</dcterms:created>
  <dcterms:modified xsi:type="dcterms:W3CDTF">2023-05-18T04:37:29Z</dcterms:modified>
  <cp:category/>
  <cp:version/>
  <cp:contentType/>
  <cp:contentStatus/>
</cp:coreProperties>
</file>