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985" windowHeight="1314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<sst xmlns="http://schemas.openxmlformats.org/spreadsheetml/2006/main" count="39" uniqueCount="36">
  <si>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</si>
  <si>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</si>
  <si>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</si>
  <si>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</si>
  <si>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</si>
  <si>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</si>
  <si>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</si>
  <si>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</si>
  <si>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</si>
  <si>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</si>
  <si>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</si>
  <si>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</si>
  <si>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</si>
  <si>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</si>
  <si>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</si>
  <si>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</si>
  <si>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</si>
  <si>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Investments in fixed capital</t>
  </si>
  <si>
    <t>Mln.tenge</t>
  </si>
  <si>
    <t>As a percentage of the corresponding period of last year</t>
  </si>
  <si>
    <t>Oskemen c.a.</t>
  </si>
  <si>
    <t>Ridder c.a.</t>
  </si>
  <si>
    <t>Glubokoe</t>
  </si>
  <si>
    <t xml:space="preserve">Zaysan </t>
  </si>
  <si>
    <t xml:space="preserve">Altay </t>
  </si>
  <si>
    <t xml:space="preserve">Kurshim </t>
  </si>
  <si>
    <t xml:space="preserve">Katonkaragai </t>
  </si>
  <si>
    <t>Markakol</t>
  </si>
  <si>
    <t xml:space="preserve">Samar </t>
  </si>
  <si>
    <t xml:space="preserve">Tarbagatai </t>
  </si>
  <si>
    <t xml:space="preserve">Ulan </t>
  </si>
  <si>
    <t>Ulken Naryn</t>
  </si>
  <si>
    <t xml:space="preserve">Shemonaikha </t>
  </si>
  <si>
    <t>Shygys Kazakhstan</t>
  </si>
  <si>
    <t>…</t>
  </si>
  <si>
    <t xml:space="preserve"> January-March 2024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</si>
</sst>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0"/>
  </numFmts>
  <fonts count="31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Calibri"/>
      <family val="0"/>
    </font>
    <font>
      <b/>
      <sz val="10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14" fillId="5" borderId="1" applyNumberFormat="0" applyAlignment="0" applyProtection="0"/>
    <xf numFmtId="0" fontId="15" fillId="13" borderId="2" applyNumberFormat="0" applyAlignment="0" applyProtection="0"/>
    <xf numFmtId="0" fontId="16" fillId="1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4" borderId="7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2" fontId="9" fillId="0" borderId="0" xfId="1062" applyNumberFormat="1" applyFont="1" applyBorder="1" applyAlignment="1">
      <alignment horizontal="right" wrapText="1"/>
      <protection/>
    </xf>
    <xf numFmtId="212" fontId="9" fillId="0" borderId="0" xfId="1062" applyNumberFormat="1" applyFont="1" applyAlignment="1">
      <alignment horizontal="right" wrapText="1"/>
      <protection/>
    </xf>
    <xf numFmtId="213" fontId="9" fillId="0" borderId="0" xfId="1062" applyNumberFormat="1" applyFont="1" applyAlignment="1">
      <alignment horizontal="right" wrapText="1"/>
      <protection/>
    </xf>
    <xf numFmtId="3" fontId="10" fillId="7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212" fontId="12" fillId="0" borderId="11" xfId="0" applyNumberFormat="1" applyFont="1" applyBorder="1" applyAlignment="1">
      <alignment horizontal="right" wrapText="1"/>
    </xf>
    <xf numFmtId="212" fontId="9" fillId="0" borderId="0" xfId="1285" applyNumberFormat="1" applyFont="1" applyAlignment="1">
      <alignment horizontal="right" wrapText="1"/>
      <protection/>
    </xf>
    <xf numFmtId="0" fontId="11" fillId="0" borderId="11" xfId="0" applyFont="1" applyFill="1" applyBorder="1" applyAlignment="1">
      <alignment horizontal="center" vertical="center" wrapText="1"/>
    </xf>
    <xf numFmtId="213" fontId="12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center" vertical="center"/>
    </xf>
    <xf numFmtId="0" fontId="12" fillId="0" borderId="11" xfId="670" applyFont="1" applyBorder="1" applyAlignment="1">
      <alignment horizontal="left" wrapText="1"/>
      <protection/>
    </xf>
    <xf numFmtId="0" fontId="11" fillId="0" borderId="11" xfId="679" applyFont="1" applyBorder="1" applyAlignment="1">
      <alignment horizontal="left"/>
      <protection/>
    </xf>
    <xf numFmtId="0" fontId="13" fillId="0" borderId="0" xfId="0" applyFont="1" applyBorder="1" applyAlignment="1">
      <alignment horizontal="center"/>
    </xf>
  </cellXfs>
  <cellStyles count="1281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2" xfId="28"/>
    <cellStyle name="20% - Акцент1 2 3" xfId="29"/>
    <cellStyle name="20% - Акцент1 20" xfId="30"/>
    <cellStyle name="20% - Акцент1 21" xfId="31"/>
    <cellStyle name="20% - Акцент1 22" xfId="32"/>
    <cellStyle name="20% - Акцент1 23" xfId="33"/>
    <cellStyle name="20% - Акцент1 24" xfId="34"/>
    <cellStyle name="20% - Акцент1 25" xfId="35"/>
    <cellStyle name="20% - Акцент1 26" xfId="36"/>
    <cellStyle name="20% - Акцент1 27" xfId="37"/>
    <cellStyle name="20% - Акцент1 28" xfId="38"/>
    <cellStyle name="20% - Акцент1 29" xfId="39"/>
    <cellStyle name="20% - Акцент1 3" xfId="40"/>
    <cellStyle name="20% - Акцент1 30" xfId="41"/>
    <cellStyle name="20% - Акцент1 31" xfId="42"/>
    <cellStyle name="20% - Акцент1 32" xfId="43"/>
    <cellStyle name="20% - Акцент1 4" xfId="44"/>
    <cellStyle name="20% - Акцент1 5" xfId="45"/>
    <cellStyle name="20% - Акцент1 6" xfId="46"/>
    <cellStyle name="20% - Акцент1 7" xfId="47"/>
    <cellStyle name="20% - Акцент1 8" xfId="48"/>
    <cellStyle name="20% - Акцент1 9" xfId="49"/>
    <cellStyle name="20% - Акцент2" xfId="50"/>
    <cellStyle name="20% — акцент2" xfId="51"/>
    <cellStyle name="20% - Акцент2 10" xfId="52"/>
    <cellStyle name="20% - Акцент2 11" xfId="53"/>
    <cellStyle name="20% - Акцент2 12" xfId="54"/>
    <cellStyle name="20% - Акцент2 13" xfId="55"/>
    <cellStyle name="20% - Акцент2 14" xfId="56"/>
    <cellStyle name="20% - Акцент2 15" xfId="57"/>
    <cellStyle name="20% - Акцент2 16" xfId="58"/>
    <cellStyle name="20% - Акцент2 17" xfId="59"/>
    <cellStyle name="20% - Акцент2 18" xfId="60"/>
    <cellStyle name="20% - Акцент2 19" xfId="61"/>
    <cellStyle name="20% - Акцент2 2" xfId="62"/>
    <cellStyle name="20% - Акцент2 2 2" xfId="63"/>
    <cellStyle name="20% - Акцент2 2 3" xfId="64"/>
    <cellStyle name="20% - Акцент2 20" xfId="65"/>
    <cellStyle name="20% - Акцент2 21" xfId="66"/>
    <cellStyle name="20% - Акцент2 22" xfId="67"/>
    <cellStyle name="20% - Акцент2 23" xfId="68"/>
    <cellStyle name="20% - Акцент2 24" xfId="69"/>
    <cellStyle name="20% - Акцент2 25" xfId="70"/>
    <cellStyle name="20% - Акцент2 26" xfId="71"/>
    <cellStyle name="20% - Акцент2 27" xfId="72"/>
    <cellStyle name="20% - Акцент2 28" xfId="73"/>
    <cellStyle name="20% - Акцент2 29" xfId="74"/>
    <cellStyle name="20% - Акцент2 3" xfId="75"/>
    <cellStyle name="20% - Акцент2 30" xfId="76"/>
    <cellStyle name="20% - Акцент2 31" xfId="77"/>
    <cellStyle name="20% - Акцент2 32" xfId="78"/>
    <cellStyle name="20% - Акцент2 4" xfId="79"/>
    <cellStyle name="20% - Акцент2 5" xfId="80"/>
    <cellStyle name="20% - Акцент2 6" xfId="81"/>
    <cellStyle name="20% - Акцент2 7" xfId="82"/>
    <cellStyle name="20% - Акцент2 8" xfId="83"/>
    <cellStyle name="20% - Акцент2 9" xfId="84"/>
    <cellStyle name="20% - Акцент3" xfId="85"/>
    <cellStyle name="20% — акцент3" xfId="86"/>
    <cellStyle name="20% - Акцент3 10" xfId="87"/>
    <cellStyle name="20% - Акцент3 11" xfId="88"/>
    <cellStyle name="20% - Акцент3 12" xfId="89"/>
    <cellStyle name="20% - Акцент3 13" xfId="90"/>
    <cellStyle name="20% - Акцент3 14" xfId="91"/>
    <cellStyle name="20% - Акцент3 15" xfId="92"/>
    <cellStyle name="20% - Акцент3 16" xfId="93"/>
    <cellStyle name="20% - Акцент3 17" xfId="94"/>
    <cellStyle name="20% - Акцент3 18" xfId="95"/>
    <cellStyle name="20% - Акцент3 19" xfId="96"/>
    <cellStyle name="20% - Акцент3 2" xfId="97"/>
    <cellStyle name="20% - Акцент3 2 2" xfId="98"/>
    <cellStyle name="20% - Акцент3 2 3" xfId="99"/>
    <cellStyle name="20% - Акцент3 20" xfId="100"/>
    <cellStyle name="20% - Акцент3 21" xfId="101"/>
    <cellStyle name="20% - Акцент3 22" xfId="102"/>
    <cellStyle name="20% - Акцент3 23" xfId="103"/>
    <cellStyle name="20% - Акцент3 24" xfId="104"/>
    <cellStyle name="20% - Акцент3 25" xfId="105"/>
    <cellStyle name="20% - Акцент3 26" xfId="106"/>
    <cellStyle name="20% - Акцент3 27" xfId="107"/>
    <cellStyle name="20% - Акцент3 28" xfId="108"/>
    <cellStyle name="20% - Акцент3 29" xfId="109"/>
    <cellStyle name="20% - Акцент3 3" xfId="110"/>
    <cellStyle name="20% - Акцент3 30" xfId="111"/>
    <cellStyle name="20% - Акцент3 31" xfId="112"/>
    <cellStyle name="20% - Акцент3 32" xfId="113"/>
    <cellStyle name="20% - Акцент3 4" xfId="114"/>
    <cellStyle name="20% - Акцент3 5" xfId="115"/>
    <cellStyle name="20% - Акцент3 6" xfId="116"/>
    <cellStyle name="20% - Акцент3 7" xfId="117"/>
    <cellStyle name="20% - Акцент3 8" xfId="118"/>
    <cellStyle name="20% - Акцент3 9" xfId="119"/>
    <cellStyle name="20% - Акцент4" xfId="120"/>
    <cellStyle name="20% — акцент4" xfId="121"/>
    <cellStyle name="20% - Акцент4 10" xfId="122"/>
    <cellStyle name="20% - Акцент4 11" xfId="123"/>
    <cellStyle name="20% - Акцент4 12" xfId="124"/>
    <cellStyle name="20% - Акцент4 13" xfId="125"/>
    <cellStyle name="20% - Акцент4 14" xfId="126"/>
    <cellStyle name="20% - Акцент4 15" xfId="127"/>
    <cellStyle name="20% - Акцент4 16" xfId="128"/>
    <cellStyle name="20% - Акцент4 17" xfId="129"/>
    <cellStyle name="20% - Акцент4 18" xfId="130"/>
    <cellStyle name="20% - Акцент4 19" xfId="131"/>
    <cellStyle name="20% - Акцент4 2" xfId="132"/>
    <cellStyle name="20% - Акцент4 2 2" xfId="133"/>
    <cellStyle name="20% - Акцент4 2 3" xfId="134"/>
    <cellStyle name="20% - Акцент4 20" xfId="135"/>
    <cellStyle name="20% - Акцент4 21" xfId="136"/>
    <cellStyle name="20% - Акцент4 22" xfId="137"/>
    <cellStyle name="20% - Акцент4 23" xfId="138"/>
    <cellStyle name="20% - Акцент4 24" xfId="139"/>
    <cellStyle name="20% - Акцент4 25" xfId="140"/>
    <cellStyle name="20% - Акцент4 26" xfId="141"/>
    <cellStyle name="20% - Акцент4 27" xfId="142"/>
    <cellStyle name="20% - Акцент4 28" xfId="143"/>
    <cellStyle name="20% - Акцент4 29" xfId="144"/>
    <cellStyle name="20% - Акцент4 3" xfId="145"/>
    <cellStyle name="20% - Акцент4 30" xfId="146"/>
    <cellStyle name="20% - Акцент4 31" xfId="147"/>
    <cellStyle name="20% - Акцент4 32" xfId="148"/>
    <cellStyle name="20% - Акцент4 4" xfId="149"/>
    <cellStyle name="20% - Акцент4 5" xfId="150"/>
    <cellStyle name="20% - Акцент4 6" xfId="151"/>
    <cellStyle name="20% - Акцент4 7" xfId="152"/>
    <cellStyle name="20% - Акцент4 8" xfId="153"/>
    <cellStyle name="20% - Акцент4 9" xfId="154"/>
    <cellStyle name="20% - Акцент5" xfId="155"/>
    <cellStyle name="20% — акцент5" xfId="156"/>
    <cellStyle name="20% - Акцент5 10" xfId="157"/>
    <cellStyle name="20% - Акцент5 11" xfId="158"/>
    <cellStyle name="20% - Акцент5 12" xfId="159"/>
    <cellStyle name="20% - Акцент5 13" xfId="160"/>
    <cellStyle name="20% - Акцент5 14" xfId="161"/>
    <cellStyle name="20% - Акцент5 15" xfId="162"/>
    <cellStyle name="20% - Акцент5 16" xfId="163"/>
    <cellStyle name="20% - Акцент5 17" xfId="164"/>
    <cellStyle name="20% - Акцент5 18" xfId="165"/>
    <cellStyle name="20% - Акцент5 19" xfId="166"/>
    <cellStyle name="20% - Акцент5 2" xfId="167"/>
    <cellStyle name="20% - Акцент5 2 2" xfId="168"/>
    <cellStyle name="20% - Акцент5 2 3" xfId="169"/>
    <cellStyle name="20% - Акцент5 20" xfId="170"/>
    <cellStyle name="20% - Акцент5 21" xfId="171"/>
    <cellStyle name="20% - Акцент5 22" xfId="172"/>
    <cellStyle name="20% - Акцент5 23" xfId="173"/>
    <cellStyle name="20% - Акцент5 24" xfId="174"/>
    <cellStyle name="20% - Акцент5 25" xfId="175"/>
    <cellStyle name="20% - Акцент5 26" xfId="176"/>
    <cellStyle name="20% - Акцент5 27" xfId="177"/>
    <cellStyle name="20% - Акцент5 28" xfId="178"/>
    <cellStyle name="20% - Акцент5 29" xfId="179"/>
    <cellStyle name="20% - Акцент5 3" xfId="180"/>
    <cellStyle name="20% - Акцент5 30" xfId="181"/>
    <cellStyle name="20% - Акцент5 31" xfId="182"/>
    <cellStyle name="20% - Акцент5 32" xfId="183"/>
    <cellStyle name="20% - Акцент5 4" xfId="184"/>
    <cellStyle name="20% - Акцент5 5" xfId="185"/>
    <cellStyle name="20% - Акцент5 6" xfId="186"/>
    <cellStyle name="20% - Акцент5 7" xfId="187"/>
    <cellStyle name="20% - Акцент5 8" xfId="188"/>
    <cellStyle name="20% - Акцент5 9" xfId="189"/>
    <cellStyle name="20% - Акцент6" xfId="190"/>
    <cellStyle name="20% — акцент6" xfId="191"/>
    <cellStyle name="20% - Акцент6 10" xfId="192"/>
    <cellStyle name="20% - Акцент6 11" xfId="193"/>
    <cellStyle name="20% - Акцент6 12" xfId="194"/>
    <cellStyle name="20% - Акцент6 13" xfId="195"/>
    <cellStyle name="20% - Акцент6 14" xfId="196"/>
    <cellStyle name="20% - Акцент6 15" xfId="197"/>
    <cellStyle name="20% - Акцент6 16" xfId="198"/>
    <cellStyle name="20% - Акцент6 17" xfId="199"/>
    <cellStyle name="20% - Акцент6 18" xfId="200"/>
    <cellStyle name="20% - Акцент6 19" xfId="201"/>
    <cellStyle name="20% - Акцент6 2" xfId="202"/>
    <cellStyle name="20% - Акцент6 2 2" xfId="203"/>
    <cellStyle name="20% - Акцент6 2 3" xfId="204"/>
    <cellStyle name="20% - Акцент6 20" xfId="205"/>
    <cellStyle name="20% - Акцент6 21" xfId="206"/>
    <cellStyle name="20% - Акцент6 22" xfId="207"/>
    <cellStyle name="20% - Акцент6 23" xfId="208"/>
    <cellStyle name="20% - Акцент6 24" xfId="209"/>
    <cellStyle name="20% - Акцент6 25" xfId="210"/>
    <cellStyle name="20% - Акцент6 26" xfId="211"/>
    <cellStyle name="20% - Акцент6 27" xfId="212"/>
    <cellStyle name="20% - Акцент6 28" xfId="213"/>
    <cellStyle name="20% - Акцент6 29" xfId="214"/>
    <cellStyle name="20% - Акцент6 3" xfId="215"/>
    <cellStyle name="20% - Акцент6 30" xfId="216"/>
    <cellStyle name="20% - Акцент6 31" xfId="217"/>
    <cellStyle name="20% - Акцент6 32" xfId="218"/>
    <cellStyle name="20% - Акцент6 4" xfId="219"/>
    <cellStyle name="20% - Акцент6 5" xfId="220"/>
    <cellStyle name="20% - Акцент6 6" xfId="221"/>
    <cellStyle name="20% - Акцент6 7" xfId="222"/>
    <cellStyle name="20% - Акцент6 8" xfId="223"/>
    <cellStyle name="20% - Акцент6 9" xfId="224"/>
    <cellStyle name="40% - Акцент1" xfId="225"/>
    <cellStyle name="40% — акцент1" xfId="226"/>
    <cellStyle name="40% - Акцент1 10" xfId="227"/>
    <cellStyle name="40% - Акцент1 11" xfId="228"/>
    <cellStyle name="40% - Акцент1 12" xfId="229"/>
    <cellStyle name="40% - Акцент1 13" xfId="230"/>
    <cellStyle name="40% - Акцент1 14" xfId="231"/>
    <cellStyle name="40% - Акцент1 15" xfId="232"/>
    <cellStyle name="40% - Акцент1 16" xfId="233"/>
    <cellStyle name="40% - Акцент1 17" xfId="234"/>
    <cellStyle name="40% - Акцент1 18" xfId="235"/>
    <cellStyle name="40% - Акцент1 19" xfId="236"/>
    <cellStyle name="40% - Акцент1 2" xfId="237"/>
    <cellStyle name="40% - Акцент1 2 2" xfId="238"/>
    <cellStyle name="40% - Акцент1 2 3" xfId="239"/>
    <cellStyle name="40% - Акцент1 20" xfId="240"/>
    <cellStyle name="40% - Акцент1 21" xfId="241"/>
    <cellStyle name="40% - Акцент1 22" xfId="242"/>
    <cellStyle name="40% - Акцент1 23" xfId="243"/>
    <cellStyle name="40% - Акцент1 24" xfId="244"/>
    <cellStyle name="40% - Акцент1 25" xfId="245"/>
    <cellStyle name="40% - Акцент1 26" xfId="246"/>
    <cellStyle name="40% - Акцент1 27" xfId="247"/>
    <cellStyle name="40% - Акцент1 28" xfId="248"/>
    <cellStyle name="40% - Акцент1 29" xfId="249"/>
    <cellStyle name="40% - Акцент1 3" xfId="250"/>
    <cellStyle name="40% - Акцент1 30" xfId="251"/>
    <cellStyle name="40% - Акцент1 31" xfId="252"/>
    <cellStyle name="40% - Акцент1 32" xfId="253"/>
    <cellStyle name="40% - Акцент1 4" xfId="254"/>
    <cellStyle name="40% - Акцент1 5" xfId="255"/>
    <cellStyle name="40% - Акцент1 6" xfId="256"/>
    <cellStyle name="40% - Акцент1 7" xfId="257"/>
    <cellStyle name="40% - Акцент1 8" xfId="258"/>
    <cellStyle name="40% - Акцент1 9" xfId="259"/>
    <cellStyle name="40% - Акцент2" xfId="260"/>
    <cellStyle name="40% — акцент2" xfId="261"/>
    <cellStyle name="40% - Акцент2 10" xfId="262"/>
    <cellStyle name="40% - Акцент2 11" xfId="263"/>
    <cellStyle name="40% - Акцент2 12" xfId="264"/>
    <cellStyle name="40% - Акцент2 13" xfId="265"/>
    <cellStyle name="40% - Акцент2 14" xfId="266"/>
    <cellStyle name="40% - Акцент2 15" xfId="267"/>
    <cellStyle name="40% - Акцент2 16" xfId="268"/>
    <cellStyle name="40% - Акцент2 17" xfId="269"/>
    <cellStyle name="40% - Акцент2 18" xfId="270"/>
    <cellStyle name="40% - Акцент2 19" xfId="271"/>
    <cellStyle name="40% - Акцент2 2" xfId="272"/>
    <cellStyle name="40% - Акцент2 2 2" xfId="273"/>
    <cellStyle name="40% - Акцент2 2 3" xfId="274"/>
    <cellStyle name="40% - Акцент2 20" xfId="275"/>
    <cellStyle name="40% - Акцент2 21" xfId="276"/>
    <cellStyle name="40% - Акцент2 22" xfId="277"/>
    <cellStyle name="40% - Акцент2 23" xfId="278"/>
    <cellStyle name="40% - Акцент2 24" xfId="279"/>
    <cellStyle name="40% - Акцент2 25" xfId="280"/>
    <cellStyle name="40% - Акцент2 26" xfId="281"/>
    <cellStyle name="40% - Акцент2 27" xfId="282"/>
    <cellStyle name="40% - Акцент2 28" xfId="283"/>
    <cellStyle name="40% - Акцент2 29" xfId="284"/>
    <cellStyle name="40% - Акцент2 3" xfId="285"/>
    <cellStyle name="40% - Акцент2 30" xfId="286"/>
    <cellStyle name="40% - Акцент2 31" xfId="287"/>
    <cellStyle name="40% - Акцент2 32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2 8" xfId="293"/>
    <cellStyle name="40% - Акцент2 9" xfId="294"/>
    <cellStyle name="40% - Акцент3" xfId="295"/>
    <cellStyle name="40% — акцент3" xfId="296"/>
    <cellStyle name="40% - Акцент3 10" xfId="297"/>
    <cellStyle name="40% - Акцент3 11" xfId="298"/>
    <cellStyle name="40% - Акцент3 12" xfId="299"/>
    <cellStyle name="40% - Акцент3 13" xfId="300"/>
    <cellStyle name="40% - Акцент3 14" xfId="301"/>
    <cellStyle name="40% - Акцент3 15" xfId="302"/>
    <cellStyle name="40% - Акцент3 16" xfId="303"/>
    <cellStyle name="40% - Акцент3 17" xfId="304"/>
    <cellStyle name="40% - Акцент3 18" xfId="305"/>
    <cellStyle name="40% - Акцент3 19" xfId="306"/>
    <cellStyle name="40% - Акцент3 2" xfId="307"/>
    <cellStyle name="40% - Акцент3 2 2" xfId="308"/>
    <cellStyle name="40% - Акцент3 2 3" xfId="309"/>
    <cellStyle name="40% - Акцент3 20" xfId="310"/>
    <cellStyle name="40% - Акцент3 21" xfId="311"/>
    <cellStyle name="40% - Акцент3 22" xfId="312"/>
    <cellStyle name="40% - Акцент3 23" xfId="313"/>
    <cellStyle name="40% - Акцент3 24" xfId="314"/>
    <cellStyle name="40% - Акцент3 25" xfId="315"/>
    <cellStyle name="40% - Акцент3 26" xfId="316"/>
    <cellStyle name="40% - Акцент3 27" xfId="317"/>
    <cellStyle name="40% - Акцент3 28" xfId="318"/>
    <cellStyle name="40% - Акцент3 29" xfId="319"/>
    <cellStyle name="40% - Акцент3 3" xfId="320"/>
    <cellStyle name="40% - Акцент3 30" xfId="321"/>
    <cellStyle name="40% - Акцент3 31" xfId="322"/>
    <cellStyle name="40% - Акцент3 32" xfId="323"/>
    <cellStyle name="40% - Акцент3 4" xfId="324"/>
    <cellStyle name="40% - Акцент3 5" xfId="325"/>
    <cellStyle name="40% - Акцент3 6" xfId="326"/>
    <cellStyle name="40% - Акцент3 7" xfId="327"/>
    <cellStyle name="40% - Акцент3 8" xfId="328"/>
    <cellStyle name="40% - Акцент3 9" xfId="329"/>
    <cellStyle name="40% - Акцент4" xfId="330"/>
    <cellStyle name="40% — акцент4" xfId="331"/>
    <cellStyle name="40% - Акцент4 10" xfId="332"/>
    <cellStyle name="40% - Акцент4 11" xfId="333"/>
    <cellStyle name="40% - Акцент4 12" xfId="334"/>
    <cellStyle name="40% - Акцент4 13" xfId="335"/>
    <cellStyle name="40% - Акцент4 14" xfId="336"/>
    <cellStyle name="40% - Акцент4 15" xfId="337"/>
    <cellStyle name="40% - Акцент4 16" xfId="338"/>
    <cellStyle name="40% - Акцент4 17" xfId="339"/>
    <cellStyle name="40% - Акцент4 18" xfId="340"/>
    <cellStyle name="40% - Акцент4 19" xfId="341"/>
    <cellStyle name="40% - Акцент4 2" xfId="342"/>
    <cellStyle name="40% - Акцент4 2 2" xfId="343"/>
    <cellStyle name="40% - Акцент4 2 3" xfId="344"/>
    <cellStyle name="40% - Акцент4 20" xfId="345"/>
    <cellStyle name="40% - Акцент4 21" xfId="346"/>
    <cellStyle name="40% - Акцент4 22" xfId="347"/>
    <cellStyle name="40% - Акцент4 23" xfId="348"/>
    <cellStyle name="40% - Акцент4 24" xfId="349"/>
    <cellStyle name="40% - Акцент4 25" xfId="350"/>
    <cellStyle name="40% - Акцент4 26" xfId="351"/>
    <cellStyle name="40% - Акцент4 27" xfId="352"/>
    <cellStyle name="40% - Акцент4 28" xfId="353"/>
    <cellStyle name="40% - Акцент4 29" xfId="354"/>
    <cellStyle name="40% - Акцент4 3" xfId="355"/>
    <cellStyle name="40% - Акцент4 30" xfId="356"/>
    <cellStyle name="40% - Акцент4 31" xfId="357"/>
    <cellStyle name="40% - Акцент4 32" xfId="358"/>
    <cellStyle name="40% - Акцент4 4" xfId="359"/>
    <cellStyle name="40% - Акцент4 5" xfId="360"/>
    <cellStyle name="40% - Акцент4 6" xfId="361"/>
    <cellStyle name="40% - Акцент4 7" xfId="362"/>
    <cellStyle name="40% - Акцент4 8" xfId="363"/>
    <cellStyle name="40% - Акцент4 9" xfId="364"/>
    <cellStyle name="40% - Акцент5" xfId="365"/>
    <cellStyle name="40% — акцент5" xfId="366"/>
    <cellStyle name="40% - Акцент5 10" xfId="367"/>
    <cellStyle name="40% - Акцент5 11" xfId="368"/>
    <cellStyle name="40% - Акцент5 12" xfId="369"/>
    <cellStyle name="40% - Акцент5 13" xfId="370"/>
    <cellStyle name="40% - Акцент5 14" xfId="371"/>
    <cellStyle name="40% - Акцент5 15" xfId="372"/>
    <cellStyle name="40% - Акцент5 16" xfId="373"/>
    <cellStyle name="40% - Акцент5 17" xfId="374"/>
    <cellStyle name="40% - Акцент5 18" xfId="375"/>
    <cellStyle name="40% - Акцент5 19" xfId="376"/>
    <cellStyle name="40% - Акцент5 2" xfId="377"/>
    <cellStyle name="40% - Акцент5 2 2" xfId="378"/>
    <cellStyle name="40% - Акцент5 2 3" xfId="379"/>
    <cellStyle name="40% - Акцент5 20" xfId="380"/>
    <cellStyle name="40% - Акцент5 21" xfId="381"/>
    <cellStyle name="40% - Акцент5 22" xfId="382"/>
    <cellStyle name="40% - Акцент5 23" xfId="383"/>
    <cellStyle name="40% - Акцент5 24" xfId="384"/>
    <cellStyle name="40% - Акцент5 25" xfId="385"/>
    <cellStyle name="40% - Акцент5 26" xfId="386"/>
    <cellStyle name="40% - Акцент5 27" xfId="387"/>
    <cellStyle name="40% - Акцент5 28" xfId="388"/>
    <cellStyle name="40% - Акцент5 29" xfId="389"/>
    <cellStyle name="40% - Акцент5 3" xfId="390"/>
    <cellStyle name="40% - Акцент5 30" xfId="391"/>
    <cellStyle name="40% - Акцент5 31" xfId="392"/>
    <cellStyle name="40% - Акцент5 32" xfId="393"/>
    <cellStyle name="40% - Акцент5 4" xfId="394"/>
    <cellStyle name="40% - Акцент5 5" xfId="395"/>
    <cellStyle name="40% - Акцент5 6" xfId="396"/>
    <cellStyle name="40% - Акцент5 7" xfId="397"/>
    <cellStyle name="40% - Акцент5 8" xfId="398"/>
    <cellStyle name="40% - Акцент5 9" xfId="399"/>
    <cellStyle name="40% - Акцент6" xfId="400"/>
    <cellStyle name="40% — акцент6" xfId="401"/>
    <cellStyle name="40% - Акцент6 10" xfId="402"/>
    <cellStyle name="40% - Акцент6 11" xfId="403"/>
    <cellStyle name="40% - Акцент6 12" xfId="404"/>
    <cellStyle name="40% - Акцент6 13" xfId="405"/>
    <cellStyle name="40% - Акцент6 14" xfId="406"/>
    <cellStyle name="40% - Акцент6 15" xfId="407"/>
    <cellStyle name="40% - Акцент6 16" xfId="408"/>
    <cellStyle name="40% - Акцент6 17" xfId="409"/>
    <cellStyle name="40% - Акцент6 18" xfId="410"/>
    <cellStyle name="40% - Акцент6 19" xfId="411"/>
    <cellStyle name="40% - Акцент6 2" xfId="412"/>
    <cellStyle name="40% - Акцент6 2 2" xfId="413"/>
    <cellStyle name="40% - Акцент6 2 3" xfId="414"/>
    <cellStyle name="40% - Акцент6 20" xfId="415"/>
    <cellStyle name="40% - Акцент6 21" xfId="416"/>
    <cellStyle name="40% - Акцент6 22" xfId="417"/>
    <cellStyle name="40% - Акцент6 23" xfId="418"/>
    <cellStyle name="40% - Акцент6 24" xfId="419"/>
    <cellStyle name="40% - Акцент6 25" xfId="420"/>
    <cellStyle name="40% - Акцент6 26" xfId="421"/>
    <cellStyle name="40% - Акцент6 27" xfId="422"/>
    <cellStyle name="40% - Акцент6 28" xfId="423"/>
    <cellStyle name="40% - Акцент6 29" xfId="424"/>
    <cellStyle name="40% - Акцент6 3" xfId="425"/>
    <cellStyle name="40% - Акцент6 30" xfId="426"/>
    <cellStyle name="40% - Акцент6 31" xfId="427"/>
    <cellStyle name="40% - Акцент6 32" xfId="428"/>
    <cellStyle name="40% - Акцент6 4" xfId="429"/>
    <cellStyle name="40% - Акцент6 5" xfId="430"/>
    <cellStyle name="40% - Акцент6 6" xfId="431"/>
    <cellStyle name="40% - Акцент6 7" xfId="432"/>
    <cellStyle name="40% - Акцент6 8" xfId="433"/>
    <cellStyle name="40% - Акцент6 9" xfId="434"/>
    <cellStyle name="60% - Акцент1" xfId="435"/>
    <cellStyle name="60% — акцент1" xfId="436"/>
    <cellStyle name="60% - Акцент1 10" xfId="437"/>
    <cellStyle name="60% - Акцент1 11" xfId="438"/>
    <cellStyle name="60% - Акцент1 12" xfId="439"/>
    <cellStyle name="60% - Акцент1 13" xfId="440"/>
    <cellStyle name="60% - Акцент1 14" xfId="441"/>
    <cellStyle name="60% - Акцент1 15" xfId="442"/>
    <cellStyle name="60% - Акцент1 16" xfId="443"/>
    <cellStyle name="60% - Акцент1 17" xfId="444"/>
    <cellStyle name="60% - Акцент1 18" xfId="445"/>
    <cellStyle name="60% - Акцент1 19" xfId="446"/>
    <cellStyle name="60% - Акцент1 2" xfId="447"/>
    <cellStyle name="60% - Акцент1 2 2" xfId="448"/>
    <cellStyle name="60% - Акцент1 2 3" xfId="449"/>
    <cellStyle name="60% - Акцент1 20" xfId="450"/>
    <cellStyle name="60% - Акцент1 21" xfId="451"/>
    <cellStyle name="60% - Акцент1 22" xfId="452"/>
    <cellStyle name="60% - Акцент1 23" xfId="453"/>
    <cellStyle name="60% - Акцент1 24" xfId="454"/>
    <cellStyle name="60% - Акцент1 25" xfId="455"/>
    <cellStyle name="60% - Акцент1 26" xfId="456"/>
    <cellStyle name="60% - Акцент1 27" xfId="457"/>
    <cellStyle name="60% - Акцент1 28" xfId="458"/>
    <cellStyle name="60% - Акцент1 29" xfId="459"/>
    <cellStyle name="60% - Акцент1 3" xfId="460"/>
    <cellStyle name="60% - Акцент1 30" xfId="461"/>
    <cellStyle name="60% - Акцент1 31" xfId="462"/>
    <cellStyle name="60% - Акцент1 32" xfId="463"/>
    <cellStyle name="60% - Акцент1 4" xfId="464"/>
    <cellStyle name="60% - Акцент1 5" xfId="465"/>
    <cellStyle name="60% - Акцент1 6" xfId="466"/>
    <cellStyle name="60% - Акцент1 7" xfId="467"/>
    <cellStyle name="60% - Акцент1 8" xfId="468"/>
    <cellStyle name="60% - Акцент1 9" xfId="469"/>
    <cellStyle name="60% - Акцент2" xfId="470"/>
    <cellStyle name="60% — акцент2" xfId="471"/>
    <cellStyle name="60% - Акцент2 10" xfId="472"/>
    <cellStyle name="60% - Акцент2 11" xfId="473"/>
    <cellStyle name="60% - Акцент2 12" xfId="474"/>
    <cellStyle name="60% - Акцент2 13" xfId="475"/>
    <cellStyle name="60% - Акцент2 14" xfId="476"/>
    <cellStyle name="60% - Акцент2 15" xfId="477"/>
    <cellStyle name="60% - Акцент2 16" xfId="478"/>
    <cellStyle name="60% - Акцент2 17" xfId="479"/>
    <cellStyle name="60% - Акцент2 18" xfId="480"/>
    <cellStyle name="60% - Акцент2 19" xfId="481"/>
    <cellStyle name="60% - Акцент2 2" xfId="482"/>
    <cellStyle name="60% - Акцент2 2 2" xfId="483"/>
    <cellStyle name="60% - Акцент2 2 3" xfId="484"/>
    <cellStyle name="60% - Акцент2 20" xfId="485"/>
    <cellStyle name="60% - Акцент2 21" xfId="486"/>
    <cellStyle name="60% - Акцент2 22" xfId="487"/>
    <cellStyle name="60% - Акцент2 23" xfId="488"/>
    <cellStyle name="60% - Акцент2 24" xfId="489"/>
    <cellStyle name="60% - Акцент2 25" xfId="490"/>
    <cellStyle name="60% - Акцент2 26" xfId="491"/>
    <cellStyle name="60% - Акцент2 27" xfId="492"/>
    <cellStyle name="60% - Акцент2 28" xfId="493"/>
    <cellStyle name="60% - Акцент2 29" xfId="494"/>
    <cellStyle name="60% - Акцент2 3" xfId="495"/>
    <cellStyle name="60% - Акцент2 30" xfId="496"/>
    <cellStyle name="60% - Акцент2 31" xfId="497"/>
    <cellStyle name="60% - Акцент2 32" xfId="498"/>
    <cellStyle name="60% - Акцент2 4" xfId="499"/>
    <cellStyle name="60% - Акцент2 5" xfId="500"/>
    <cellStyle name="60% - Акцент2 6" xfId="501"/>
    <cellStyle name="60% - Акцент2 7" xfId="502"/>
    <cellStyle name="60% - Акцент2 8" xfId="503"/>
    <cellStyle name="60% - Акцент2 9" xfId="504"/>
    <cellStyle name="60% - Акцент3" xfId="505"/>
    <cellStyle name="60% — акцент3" xfId="506"/>
    <cellStyle name="60% - Акцент3 10" xfId="507"/>
    <cellStyle name="60% - Акцент3 11" xfId="508"/>
    <cellStyle name="60% - Акцент3 12" xfId="509"/>
    <cellStyle name="60% - Акцент3 13" xfId="510"/>
    <cellStyle name="60% - Акцент3 14" xfId="511"/>
    <cellStyle name="60% - Акцент3 15" xfId="512"/>
    <cellStyle name="60% - Акцент3 16" xfId="513"/>
    <cellStyle name="60% - Акцент3 17" xfId="514"/>
    <cellStyle name="60% - Акцент3 18" xfId="515"/>
    <cellStyle name="60% - Акцент3 19" xfId="516"/>
    <cellStyle name="60% - Акцент3 2" xfId="517"/>
    <cellStyle name="60% - Акцент3 2 2" xfId="518"/>
    <cellStyle name="60% - Акцент3 2 3" xfId="519"/>
    <cellStyle name="60% - Акцент3 20" xfId="520"/>
    <cellStyle name="60% - Акцент3 21" xfId="521"/>
    <cellStyle name="60% - Акцент3 22" xfId="522"/>
    <cellStyle name="60% - Акцент3 23" xfId="523"/>
    <cellStyle name="60% - Акцент3 24" xfId="524"/>
    <cellStyle name="60% - Акцент3 25" xfId="525"/>
    <cellStyle name="60% - Акцент3 26" xfId="526"/>
    <cellStyle name="60% - Акцент3 27" xfId="527"/>
    <cellStyle name="60% - Акцент3 28" xfId="528"/>
    <cellStyle name="60% - Акцент3 29" xfId="529"/>
    <cellStyle name="60% - Акцент3 3" xfId="530"/>
    <cellStyle name="60% - Акцент3 30" xfId="531"/>
    <cellStyle name="60% - Акцент3 31" xfId="532"/>
    <cellStyle name="60% - Акцент3 32" xfId="533"/>
    <cellStyle name="60% - Акцент3 4" xfId="534"/>
    <cellStyle name="60% - Акцент3 5" xfId="535"/>
    <cellStyle name="60% - Акцент3 6" xfId="536"/>
    <cellStyle name="60% - Акцент3 7" xfId="537"/>
    <cellStyle name="60% - Акцент3 8" xfId="538"/>
    <cellStyle name="60% - Акцент3 9" xfId="539"/>
    <cellStyle name="60% - Акцент4" xfId="540"/>
    <cellStyle name="60% — акцент4" xfId="541"/>
    <cellStyle name="60% - Акцент4 10" xfId="542"/>
    <cellStyle name="60% - Акцент4 11" xfId="543"/>
    <cellStyle name="60% - Акцент4 12" xfId="544"/>
    <cellStyle name="60% - Акцент4 13" xfId="545"/>
    <cellStyle name="60% - Акцент4 14" xfId="546"/>
    <cellStyle name="60% - Акцент4 15" xfId="547"/>
    <cellStyle name="60% - Акцент4 16" xfId="548"/>
    <cellStyle name="60% - Акцент4 17" xfId="549"/>
    <cellStyle name="60% - Акцент4 18" xfId="550"/>
    <cellStyle name="60% - Акцент4 19" xfId="551"/>
    <cellStyle name="60% - Акцент4 2" xfId="552"/>
    <cellStyle name="60% - Акцент4 2 2" xfId="553"/>
    <cellStyle name="60% - Акцент4 2 3" xfId="554"/>
    <cellStyle name="60% - Акцент4 20" xfId="555"/>
    <cellStyle name="60% - Акцент4 21" xfId="556"/>
    <cellStyle name="60% - Акцент4 22" xfId="557"/>
    <cellStyle name="60% - Акцент4 23" xfId="558"/>
    <cellStyle name="60% - Акцент4 24" xfId="559"/>
    <cellStyle name="60% - Акцент4 25" xfId="560"/>
    <cellStyle name="60% - Акцент4 26" xfId="561"/>
    <cellStyle name="60% - Акцент4 27" xfId="562"/>
    <cellStyle name="60% - Акцент4 28" xfId="563"/>
    <cellStyle name="60% - Акцент4 29" xfId="564"/>
    <cellStyle name="60% - Акцент4 3" xfId="565"/>
    <cellStyle name="60% - Акцент4 30" xfId="566"/>
    <cellStyle name="60% - Акцент4 31" xfId="567"/>
    <cellStyle name="60% - Акцент4 32" xfId="568"/>
    <cellStyle name="60% - Акцент4 4" xfId="569"/>
    <cellStyle name="60% - Акцент4 5" xfId="570"/>
    <cellStyle name="60% - Акцент4 6" xfId="571"/>
    <cellStyle name="60% - Акцент4 7" xfId="572"/>
    <cellStyle name="60% - Акцент4 8" xfId="573"/>
    <cellStyle name="60% - Акцент4 9" xfId="574"/>
    <cellStyle name="60% - Акцент5" xfId="575"/>
    <cellStyle name="60% — акцент5" xfId="576"/>
    <cellStyle name="60% - Акцент5 10" xfId="577"/>
    <cellStyle name="60% - Акцент5 11" xfId="578"/>
    <cellStyle name="60% - Акцент5 12" xfId="579"/>
    <cellStyle name="60% - Акцент5 13" xfId="580"/>
    <cellStyle name="60% - Акцент5 14" xfId="581"/>
    <cellStyle name="60% - Акцент5 15" xfId="582"/>
    <cellStyle name="60% - Акцент5 16" xfId="583"/>
    <cellStyle name="60% - Акцент5 17" xfId="584"/>
    <cellStyle name="60% - Акцент5 18" xfId="585"/>
    <cellStyle name="60% - Акцент5 19" xfId="586"/>
    <cellStyle name="60% - Акцент5 2" xfId="587"/>
    <cellStyle name="60% - Акцент5 2 2" xfId="588"/>
    <cellStyle name="60% - Акцент5 2 3" xfId="589"/>
    <cellStyle name="60% - Акцент5 20" xfId="590"/>
    <cellStyle name="60% - Акцент5 21" xfId="591"/>
    <cellStyle name="60% - Акцент5 22" xfId="592"/>
    <cellStyle name="60% - Акцент5 23" xfId="593"/>
    <cellStyle name="60% - Акцент5 24" xfId="594"/>
    <cellStyle name="60% - Акцент5 25" xfId="595"/>
    <cellStyle name="60% - Акцент5 26" xfId="596"/>
    <cellStyle name="60% - Акцент5 27" xfId="597"/>
    <cellStyle name="60% - Акцент5 28" xfId="598"/>
    <cellStyle name="60% - Акцент5 29" xfId="599"/>
    <cellStyle name="60% - Акцент5 3" xfId="600"/>
    <cellStyle name="60% - Акцент5 30" xfId="601"/>
    <cellStyle name="60% - Акцент5 31" xfId="602"/>
    <cellStyle name="60% - Акцент5 32" xfId="603"/>
    <cellStyle name="60% - Акцент5 4" xfId="604"/>
    <cellStyle name="60% - Акцент5 5" xfId="605"/>
    <cellStyle name="60% - Акцент5 6" xfId="606"/>
    <cellStyle name="60% - Акцент5 7" xfId="607"/>
    <cellStyle name="60% - Акцент5 8" xfId="608"/>
    <cellStyle name="60% - Акцент5 9" xfId="609"/>
    <cellStyle name="60% - Акцент6" xfId="610"/>
    <cellStyle name="60% — акцент6" xfId="611"/>
    <cellStyle name="60% - Акцент6 10" xfId="612"/>
    <cellStyle name="60% - Акцент6 11" xfId="613"/>
    <cellStyle name="60% - Акцент6 12" xfId="614"/>
    <cellStyle name="60% - Акцент6 13" xfId="615"/>
    <cellStyle name="60% - Акцент6 14" xfId="616"/>
    <cellStyle name="60% - Акцент6 15" xfId="617"/>
    <cellStyle name="60% - Акцент6 16" xfId="618"/>
    <cellStyle name="60% - Акцент6 17" xfId="619"/>
    <cellStyle name="60% - Акцент6 18" xfId="620"/>
    <cellStyle name="60% - Акцент6 19" xfId="621"/>
    <cellStyle name="60% - Акцент6 2" xfId="622"/>
    <cellStyle name="60% - Акцент6 2 2" xfId="623"/>
    <cellStyle name="60% - Акцент6 2 3" xfId="624"/>
    <cellStyle name="60% - Акцент6 20" xfId="625"/>
    <cellStyle name="60% - Акцент6 21" xfId="626"/>
    <cellStyle name="60% - Акцент6 22" xfId="627"/>
    <cellStyle name="60% - Акцент6 23" xfId="628"/>
    <cellStyle name="60% - Акцент6 24" xfId="629"/>
    <cellStyle name="60% - Акцент6 25" xfId="630"/>
    <cellStyle name="60% - Акцент6 26" xfId="631"/>
    <cellStyle name="60% - Акцент6 27" xfId="632"/>
    <cellStyle name="60% - Акцент6 28" xfId="633"/>
    <cellStyle name="60% - Акцент6 29" xfId="634"/>
    <cellStyle name="60% - Акцент6 3" xfId="635"/>
    <cellStyle name="60% - Акцент6 30" xfId="636"/>
    <cellStyle name="60% - Акцент6 31" xfId="637"/>
    <cellStyle name="60% - Акцент6 32" xfId="638"/>
    <cellStyle name="60% - Акцент6 4" xfId="639"/>
    <cellStyle name="60% - Акцент6 5" xfId="640"/>
    <cellStyle name="60% - Акцент6 6" xfId="641"/>
    <cellStyle name="60% - Акцент6 7" xfId="642"/>
    <cellStyle name="60% - Акцент6 8" xfId="643"/>
    <cellStyle name="60% - Акцент6 9" xfId="644"/>
    <cellStyle name="Акцент1" xfId="645"/>
    <cellStyle name="Акцент2" xfId="646"/>
    <cellStyle name="Акцент3" xfId="647"/>
    <cellStyle name="Акцент4" xfId="648"/>
    <cellStyle name="Акцент5" xfId="649"/>
    <cellStyle name="Акцент6" xfId="650"/>
    <cellStyle name="Ввод " xfId="651"/>
    <cellStyle name="Вывод" xfId="652"/>
    <cellStyle name="Вычисление" xfId="653"/>
    <cellStyle name="Hyperlink" xfId="654"/>
    <cellStyle name="Гиперссылка 2" xfId="655"/>
    <cellStyle name="Currency" xfId="656"/>
    <cellStyle name="Currency [0]" xfId="657"/>
    <cellStyle name="Денежный 2" xfId="658"/>
    <cellStyle name="Денежный 3" xfId="659"/>
    <cellStyle name="Денежный 4" xfId="660"/>
    <cellStyle name="Заголовок 1" xfId="661"/>
    <cellStyle name="Заголовок 2" xfId="662"/>
    <cellStyle name="Заголовок 3" xfId="663"/>
    <cellStyle name="Заголовок 4" xfId="664"/>
    <cellStyle name="Итог" xfId="665"/>
    <cellStyle name="Контрольная ячейка" xfId="666"/>
    <cellStyle name="Название" xfId="667"/>
    <cellStyle name="Нейтральный" xfId="668"/>
    <cellStyle name="Обычный 10" xfId="669"/>
    <cellStyle name="Обычный 10 2" xfId="670"/>
    <cellStyle name="Обычный 10 3" xfId="671"/>
    <cellStyle name="Обычный 10_1" xfId="672"/>
    <cellStyle name="Обычный 100" xfId="673"/>
    <cellStyle name="Обычный 101" xfId="674"/>
    <cellStyle name="Обычный 102" xfId="675"/>
    <cellStyle name="Обычный 103" xfId="676"/>
    <cellStyle name="Обычный 104" xfId="677"/>
    <cellStyle name="Обычный 105" xfId="678"/>
    <cellStyle name="Обычный 106" xfId="679"/>
    <cellStyle name="Обычный 11" xfId="680"/>
    <cellStyle name="Обычный 11 2" xfId="681"/>
    <cellStyle name="Обычный 12" xfId="682"/>
    <cellStyle name="Обычный 12 2" xfId="683"/>
    <cellStyle name="Обычный 12_1" xfId="684"/>
    <cellStyle name="Обычный 13" xfId="685"/>
    <cellStyle name="Обычный 13 2" xfId="686"/>
    <cellStyle name="Обычный 13 3" xfId="687"/>
    <cellStyle name="Обычный 13_1" xfId="688"/>
    <cellStyle name="Обычный 14" xfId="689"/>
    <cellStyle name="Обычный 15" xfId="690"/>
    <cellStyle name="Обычный 16" xfId="691"/>
    <cellStyle name="Обычный 16 10" xfId="692"/>
    <cellStyle name="Обычный 16 11" xfId="693"/>
    <cellStyle name="Обычный 16 12" xfId="694"/>
    <cellStyle name="Обычный 16 13" xfId="695"/>
    <cellStyle name="Обычный 16 14" xfId="696"/>
    <cellStyle name="Обычный 16 15" xfId="697"/>
    <cellStyle name="Обычный 16 16" xfId="698"/>
    <cellStyle name="Обычный 16 17" xfId="699"/>
    <cellStyle name="Обычный 16 18" xfId="700"/>
    <cellStyle name="Обычный 16 19" xfId="701"/>
    <cellStyle name="Обычный 16 2" xfId="702"/>
    <cellStyle name="Обычный 16 20" xfId="703"/>
    <cellStyle name="Обычный 16 21" xfId="704"/>
    <cellStyle name="Обычный 16 22" xfId="705"/>
    <cellStyle name="Обычный 16 23" xfId="706"/>
    <cellStyle name="Обычный 16 24" xfId="707"/>
    <cellStyle name="Обычный 16 25" xfId="708"/>
    <cellStyle name="Обычный 16 26" xfId="709"/>
    <cellStyle name="Обычный 16 27" xfId="710"/>
    <cellStyle name="Обычный 16 3" xfId="711"/>
    <cellStyle name="Обычный 16 4" xfId="712"/>
    <cellStyle name="Обычный 16 5" xfId="713"/>
    <cellStyle name="Обычный 16 6" xfId="714"/>
    <cellStyle name="Обычный 16 7" xfId="715"/>
    <cellStyle name="Обычный 16 8" xfId="716"/>
    <cellStyle name="Обычный 16 9" xfId="717"/>
    <cellStyle name="Обычный 17" xfId="718"/>
    <cellStyle name="Обычный 17 2" xfId="719"/>
    <cellStyle name="Обычный 18" xfId="720"/>
    <cellStyle name="Обычный 18 2" xfId="721"/>
    <cellStyle name="Обычный 19" xfId="722"/>
    <cellStyle name="Обычный 19 2" xfId="723"/>
    <cellStyle name="Обычный 2" xfId="724"/>
    <cellStyle name="Обычный 2 10" xfId="725"/>
    <cellStyle name="Обычный 2 11" xfId="726"/>
    <cellStyle name="Обычный 2 12" xfId="727"/>
    <cellStyle name="Обычный 2 13" xfId="728"/>
    <cellStyle name="Обычный 2 14" xfId="729"/>
    <cellStyle name="Обычный 2 15" xfId="730"/>
    <cellStyle name="Обычный 2 16" xfId="731"/>
    <cellStyle name="Обычный 2 17" xfId="732"/>
    <cellStyle name="Обычный 2 17 2" xfId="733"/>
    <cellStyle name="Обычный 2 17 2 2" xfId="734"/>
    <cellStyle name="Обычный 2 17 2 3" xfId="735"/>
    <cellStyle name="Обычный 2 17 2_12." xfId="736"/>
    <cellStyle name="Обычный 2 18" xfId="737"/>
    <cellStyle name="Обычный 2 19" xfId="738"/>
    <cellStyle name="Обычный 2 19 2" xfId="739"/>
    <cellStyle name="Обычный 2 19 2 2" xfId="740"/>
    <cellStyle name="Обычный 2 19 2 2 2" xfId="741"/>
    <cellStyle name="Обычный 2 19 2 2 2 2" xfId="742"/>
    <cellStyle name="Обычный 2 19 2 2 2 2 2" xfId="743"/>
    <cellStyle name="Обычный 2 19 2 2 2 2 3" xfId="744"/>
    <cellStyle name="Обычный 2 19 2 2 2 3" xfId="745"/>
    <cellStyle name="Обычный 2 19 2 2 2_12." xfId="746"/>
    <cellStyle name="Обычный 2 19 2 2 3" xfId="747"/>
    <cellStyle name="Обычный 2 19 2 2 4" xfId="748"/>
    <cellStyle name="Обычный 2 19 2 3" xfId="749"/>
    <cellStyle name="Обычный 2 19 2 3 2" xfId="750"/>
    <cellStyle name="Обычный 2 19 2 3 3" xfId="751"/>
    <cellStyle name="Обычный 2 19 2 4" xfId="752"/>
    <cellStyle name="Обычный 2 19 2_12." xfId="753"/>
    <cellStyle name="Обычный 2 19 3" xfId="754"/>
    <cellStyle name="Обычный 2 19 3 2" xfId="755"/>
    <cellStyle name="Обычный 2 19 3 2 2" xfId="756"/>
    <cellStyle name="Обычный 2 19 3 2 3" xfId="757"/>
    <cellStyle name="Обычный 2 19 3 3" xfId="758"/>
    <cellStyle name="Обычный 2 19 3_12." xfId="759"/>
    <cellStyle name="Обычный 2 19 4" xfId="760"/>
    <cellStyle name="Обычный 2 19 5" xfId="761"/>
    <cellStyle name="Обычный 2 2" xfId="762"/>
    <cellStyle name="Обычный 2 2 2" xfId="763"/>
    <cellStyle name="Обычный 2 2 2 2" xfId="764"/>
    <cellStyle name="Обычный 2 2 2 2 2" xfId="765"/>
    <cellStyle name="Обычный 2 2 2 2 2 2" xfId="766"/>
    <cellStyle name="Обычный 2 2 2 2 2 2 2" xfId="767"/>
    <cellStyle name="Обычный 2 2 2 2 2 2 2 2" xfId="768"/>
    <cellStyle name="Обычный 2 2 2 2 2 2 2 2 2" xfId="769"/>
    <cellStyle name="Обычный 2 2 2 2 2 2 2 2 2 2" xfId="770"/>
    <cellStyle name="Обычный 2 2 2 2 2 2 2 2 2 2 2" xfId="771"/>
    <cellStyle name="Обычный 2 2 2 2 2 2 2 2 2 2 2 2" xfId="772"/>
    <cellStyle name="Обычный 2 2 2 2 2 2 2 2 2 2 2 3" xfId="773"/>
    <cellStyle name="Обычный 2 2 2 2 2 2 2 2 2 2 2_12." xfId="774"/>
    <cellStyle name="Обычный 2 2 2 2 2 2 2 2 2 2_12." xfId="775"/>
    <cellStyle name="Обычный 2 2 2 2 2 2 2 2 2 3" xfId="776"/>
    <cellStyle name="Обычный 2 2 2 2 2 2 2 2 2 4" xfId="777"/>
    <cellStyle name="Обычный 2 2 2 2 2 2 2 2 2_12." xfId="778"/>
    <cellStyle name="Обычный 2 2 2 2 2 2 2 2 3" xfId="779"/>
    <cellStyle name="Обычный 2 2 2 2 2 2 2 2 3 2" xfId="780"/>
    <cellStyle name="Обычный 2 2 2 2 2 2 2 2 3 3" xfId="781"/>
    <cellStyle name="Обычный 2 2 2 2 2 2 2 2 3_12." xfId="782"/>
    <cellStyle name="Обычный 2 2 2 2 2 2 2 2_12." xfId="783"/>
    <cellStyle name="Обычный 2 2 2 2 2 2 2 3" xfId="784"/>
    <cellStyle name="Обычный 2 2 2 2 2 2 2 3 2" xfId="785"/>
    <cellStyle name="Обычный 2 2 2 2 2 2 2 3 2 2" xfId="786"/>
    <cellStyle name="Обычный 2 2 2 2 2 2 2 3 2 3" xfId="787"/>
    <cellStyle name="Обычный 2 2 2 2 2 2 2 3 2_12." xfId="788"/>
    <cellStyle name="Обычный 2 2 2 2 2 2 2 3_12." xfId="789"/>
    <cellStyle name="Обычный 2 2 2 2 2 2 2 4" xfId="790"/>
    <cellStyle name="Обычный 2 2 2 2 2 2 2 5" xfId="791"/>
    <cellStyle name="Обычный 2 2 2 2 2 2 2_12." xfId="792"/>
    <cellStyle name="Обычный 2 2 2 2 2 2 3" xfId="793"/>
    <cellStyle name="Обычный 2 2 2 2 2 2 3 2" xfId="794"/>
    <cellStyle name="Обычный 2 2 2 2 2 2 3 2 2" xfId="795"/>
    <cellStyle name="Обычный 2 2 2 2 2 2 3 2 2 2" xfId="796"/>
    <cellStyle name="Обычный 2 2 2 2 2 2 3 2 2 3" xfId="797"/>
    <cellStyle name="Обычный 2 2 2 2 2 2 3 2 2_12." xfId="798"/>
    <cellStyle name="Обычный 2 2 2 2 2 2 3 2_12." xfId="799"/>
    <cellStyle name="Обычный 2 2 2 2 2 2 3 3" xfId="800"/>
    <cellStyle name="Обычный 2 2 2 2 2 2 3 4" xfId="801"/>
    <cellStyle name="Обычный 2 2 2 2 2 2 3_12." xfId="802"/>
    <cellStyle name="Обычный 2 2 2 2 2 2 4" xfId="803"/>
    <cellStyle name="Обычный 2 2 2 2 2 2 4 2" xfId="804"/>
    <cellStyle name="Обычный 2 2 2 2 2 2 4 3" xfId="805"/>
    <cellStyle name="Обычный 2 2 2 2 2 2 4_12." xfId="806"/>
    <cellStyle name="Обычный 2 2 2 2 2 2_12." xfId="807"/>
    <cellStyle name="Обычный 2 2 2 2 2 3" xfId="808"/>
    <cellStyle name="Обычный 2 2 2 2 2 3 2" xfId="809"/>
    <cellStyle name="Обычный 2 2 2 2 2 3 2 2" xfId="810"/>
    <cellStyle name="Обычный 2 2 2 2 2 3 2 2 2" xfId="811"/>
    <cellStyle name="Обычный 2 2 2 2 2 3 2 2 2 2" xfId="812"/>
    <cellStyle name="Обычный 2 2 2 2 2 3 2 2 2 3" xfId="813"/>
    <cellStyle name="Обычный 2 2 2 2 2 3 2 2 2_12." xfId="814"/>
    <cellStyle name="Обычный 2 2 2 2 2 3 2 2_12." xfId="815"/>
    <cellStyle name="Обычный 2 2 2 2 2 3 2 3" xfId="816"/>
    <cellStyle name="Обычный 2 2 2 2 2 3 2 4" xfId="817"/>
    <cellStyle name="Обычный 2 2 2 2 2 3 2_12." xfId="818"/>
    <cellStyle name="Обычный 2 2 2 2 2 3 3" xfId="819"/>
    <cellStyle name="Обычный 2 2 2 2 2 3 3 2" xfId="820"/>
    <cellStyle name="Обычный 2 2 2 2 2 3 3 3" xfId="821"/>
    <cellStyle name="Обычный 2 2 2 2 2 3 3_12." xfId="822"/>
    <cellStyle name="Обычный 2 2 2 2 2 3_12." xfId="823"/>
    <cellStyle name="Обычный 2 2 2 2 2 4" xfId="824"/>
    <cellStyle name="Обычный 2 2 2 2 2 4 2" xfId="825"/>
    <cellStyle name="Обычный 2 2 2 2 2 4 2 2" xfId="826"/>
    <cellStyle name="Обычный 2 2 2 2 2 4 2 3" xfId="827"/>
    <cellStyle name="Обычный 2 2 2 2 2 4 2_12." xfId="828"/>
    <cellStyle name="Обычный 2 2 2 2 2 4_12." xfId="829"/>
    <cellStyle name="Обычный 2 2 2 2 2 5" xfId="830"/>
    <cellStyle name="Обычный 2 2 2 2 2 6" xfId="831"/>
    <cellStyle name="Обычный 2 2 2 2 2_12." xfId="832"/>
    <cellStyle name="Обычный 2 2 2 2 3" xfId="833"/>
    <cellStyle name="Обычный 2 2 2 2 3 2" xfId="834"/>
    <cellStyle name="Обычный 2 2 2 2 3 2 2" xfId="835"/>
    <cellStyle name="Обычный 2 2 2 2 3 2 2 2" xfId="836"/>
    <cellStyle name="Обычный 2 2 2 2 3 2 2 2 2" xfId="837"/>
    <cellStyle name="Обычный 2 2 2 2 3 2 2 2 2 2" xfId="838"/>
    <cellStyle name="Обычный 2 2 2 2 3 2 2 2_12." xfId="839"/>
    <cellStyle name="Обычный 2 2 2 2 3 2 2 3" xfId="840"/>
    <cellStyle name="Обычный 2 2 2 2 3 2 2_12." xfId="841"/>
    <cellStyle name="Обычный 2 2 2 2 3 2 3" xfId="842"/>
    <cellStyle name="Обычный 2 2 2 2 3 2 3 2" xfId="843"/>
    <cellStyle name="Обычный 2 2 2 2 3 2_12." xfId="844"/>
    <cellStyle name="Обычный 2 2 2 2 3 3" xfId="845"/>
    <cellStyle name="Обычный 2 2 2 2 3 3 2" xfId="846"/>
    <cellStyle name="Обычный 2 2 2 2 3 3 2 2" xfId="847"/>
    <cellStyle name="Обычный 2 2 2 2 3 3_12." xfId="848"/>
    <cellStyle name="Обычный 2 2 2 2 3 4" xfId="849"/>
    <cellStyle name="Обычный 2 2 2 2 3_12." xfId="850"/>
    <cellStyle name="Обычный 2 2 2 2 4" xfId="851"/>
    <cellStyle name="Обычный 2 2 2 2 4 2" xfId="852"/>
    <cellStyle name="Обычный 2 2 2 2 4 2 2" xfId="853"/>
    <cellStyle name="Обычный 2 2 2 2 4 2 2 2" xfId="854"/>
    <cellStyle name="Обычный 2 2 2 2 4 2_12." xfId="855"/>
    <cellStyle name="Обычный 2 2 2 2 4 3" xfId="856"/>
    <cellStyle name="Обычный 2 2 2 2 4_12." xfId="857"/>
    <cellStyle name="Обычный 2 2 2 2 5" xfId="858"/>
    <cellStyle name="Обычный 2 2 2 2 5 2" xfId="859"/>
    <cellStyle name="Обычный 2 2 2 2_12." xfId="860"/>
    <cellStyle name="Обычный 2 2 2 3" xfId="861"/>
    <cellStyle name="Обычный 2 2 2 4" xfId="862"/>
    <cellStyle name="Обычный 2 2 2 4 2" xfId="863"/>
    <cellStyle name="Обычный 2 2 2 4 2 2" xfId="864"/>
    <cellStyle name="Обычный 2 2 2 4 2 2 2" xfId="865"/>
    <cellStyle name="Обычный 2 2 2 4 2 2 2 2" xfId="866"/>
    <cellStyle name="Обычный 2 2 2 4 2 2 2 3" xfId="867"/>
    <cellStyle name="Обычный 2 2 2 4 2 2 2_12." xfId="868"/>
    <cellStyle name="Обычный 2 2 2 4 2 2_12." xfId="869"/>
    <cellStyle name="Обычный 2 2 2 4 2 3" xfId="870"/>
    <cellStyle name="Обычный 2 2 2 4 2 4" xfId="871"/>
    <cellStyle name="Обычный 2 2 2 4 2_12." xfId="872"/>
    <cellStyle name="Обычный 2 2 2 4 3" xfId="873"/>
    <cellStyle name="Обычный 2 2 2 4 3 2" xfId="874"/>
    <cellStyle name="Обычный 2 2 2 4 3 3" xfId="875"/>
    <cellStyle name="Обычный 2 2 2 4 3_12." xfId="876"/>
    <cellStyle name="Обычный 2 2 2 4_12." xfId="877"/>
    <cellStyle name="Обычный 2 2 2 5" xfId="878"/>
    <cellStyle name="Обычный 2 2 2 5 2" xfId="879"/>
    <cellStyle name="Обычный 2 2 2 5 2 2" xfId="880"/>
    <cellStyle name="Обычный 2 2 2 5 2 3" xfId="881"/>
    <cellStyle name="Обычный 2 2 2 5 2_12." xfId="882"/>
    <cellStyle name="Обычный 2 2 2 5_12." xfId="883"/>
    <cellStyle name="Обычный 2 2 2 6" xfId="884"/>
    <cellStyle name="Обычный 2 2 2 7" xfId="885"/>
    <cellStyle name="Обычный 2 2 2_12." xfId="886"/>
    <cellStyle name="Обычный 2 2 3" xfId="887"/>
    <cellStyle name="Обычный 2 2 3 2" xfId="888"/>
    <cellStyle name="Обычный 2 2 3 3" xfId="889"/>
    <cellStyle name="Обычный 2 2 3_12." xfId="890"/>
    <cellStyle name="Обычный 2 2 4" xfId="891"/>
    <cellStyle name="Обычный 2 2 4 2" xfId="892"/>
    <cellStyle name="Обычный 2 2 4 2 2" xfId="893"/>
    <cellStyle name="Обычный 2 2 4 2 2 2" xfId="894"/>
    <cellStyle name="Обычный 2 2 4 2 2 2 2" xfId="895"/>
    <cellStyle name="Обычный 2 2 4 2 2 2 2 2" xfId="896"/>
    <cellStyle name="Обычный 2 2 4 2 2 2_12." xfId="897"/>
    <cellStyle name="Обычный 2 2 4 2 2 3" xfId="898"/>
    <cellStyle name="Обычный 2 2 4 2 2_12." xfId="899"/>
    <cellStyle name="Обычный 2 2 4 2 3" xfId="900"/>
    <cellStyle name="Обычный 2 2 4 2 3 2" xfId="901"/>
    <cellStyle name="Обычный 2 2 4 2_12." xfId="902"/>
    <cellStyle name="Обычный 2 2 4 3" xfId="903"/>
    <cellStyle name="Обычный 2 2 4 3 2" xfId="904"/>
    <cellStyle name="Обычный 2 2 4 3 2 2" xfId="905"/>
    <cellStyle name="Обычный 2 2 4 3_12." xfId="906"/>
    <cellStyle name="Обычный 2 2 4 4" xfId="907"/>
    <cellStyle name="Обычный 2 2 4_12." xfId="908"/>
    <cellStyle name="Обычный 2 2 5" xfId="909"/>
    <cellStyle name="Обычный 2 2 5 2" xfId="910"/>
    <cellStyle name="Обычный 2 2 5 2 2" xfId="911"/>
    <cellStyle name="Обычный 2 2 5 2 2 2" xfId="912"/>
    <cellStyle name="Обычный 2 2 5 2_12." xfId="913"/>
    <cellStyle name="Обычный 2 2 5 3" xfId="914"/>
    <cellStyle name="Обычный 2 2 5_12." xfId="915"/>
    <cellStyle name="Обычный 2 2 6" xfId="916"/>
    <cellStyle name="Обычный 2 2 6 2" xfId="917"/>
    <cellStyle name="Обычный 2 2 7" xfId="918"/>
    <cellStyle name="Обычный 2 2 8" xfId="919"/>
    <cellStyle name="Обычный 2 2_1." xfId="920"/>
    <cellStyle name="Обычный 2 20" xfId="921"/>
    <cellStyle name="Обычный 2 20 2" xfId="922"/>
    <cellStyle name="Обычный 2 20 2 2" xfId="923"/>
    <cellStyle name="Обычный 2 20 2 2 2" xfId="924"/>
    <cellStyle name="Обычный 2 20 2 2 3" xfId="925"/>
    <cellStyle name="Обычный 2 20 2 3" xfId="926"/>
    <cellStyle name="Обычный 2 20 2_12." xfId="927"/>
    <cellStyle name="Обычный 2 20 3" xfId="928"/>
    <cellStyle name="Обычный 2 20 4" xfId="929"/>
    <cellStyle name="Обычный 2 21" xfId="930"/>
    <cellStyle name="Обычный 2 21 2" xfId="931"/>
    <cellStyle name="Обычный 2 21 3" xfId="932"/>
    <cellStyle name="Обычный 2 22" xfId="933"/>
    <cellStyle name="Обычный 2 23" xfId="934"/>
    <cellStyle name="Обычный 2 24" xfId="935"/>
    <cellStyle name="Обычный 2 25" xfId="936"/>
    <cellStyle name="Обычный 2 25 2" xfId="937"/>
    <cellStyle name="Обычный 2 26" xfId="938"/>
    <cellStyle name="Обычный 2 26 2" xfId="939"/>
    <cellStyle name="Обычный 2 27" xfId="940"/>
    <cellStyle name="Обычный 2 27 2" xfId="941"/>
    <cellStyle name="Обычный 2 28" xfId="942"/>
    <cellStyle name="Обычный 2 28 2" xfId="943"/>
    <cellStyle name="Обычный 2 29" xfId="944"/>
    <cellStyle name="Обычный 2 29 2" xfId="945"/>
    <cellStyle name="Обычный 2 3" xfId="946"/>
    <cellStyle name="Обычный 2 3 2" xfId="947"/>
    <cellStyle name="Обычный 2 3_12." xfId="948"/>
    <cellStyle name="Обычный 2 30" xfId="949"/>
    <cellStyle name="Обычный 2 30 2" xfId="950"/>
    <cellStyle name="Обычный 2 31" xfId="951"/>
    <cellStyle name="Обычный 2 31 2" xfId="952"/>
    <cellStyle name="Обычный 2 32" xfId="953"/>
    <cellStyle name="Обычный 2 32 2" xfId="954"/>
    <cellStyle name="Обычный 2 33" xfId="955"/>
    <cellStyle name="Обычный 2 33 2" xfId="956"/>
    <cellStyle name="Обычный 2 34" xfId="957"/>
    <cellStyle name="Обычный 2 34 2" xfId="958"/>
    <cellStyle name="Обычный 2 35" xfId="959"/>
    <cellStyle name="Обычный 2 35 2" xfId="960"/>
    <cellStyle name="Обычный 2 36" xfId="961"/>
    <cellStyle name="Обычный 2 36 2" xfId="962"/>
    <cellStyle name="Обычный 2 37" xfId="963"/>
    <cellStyle name="Обычный 2 38" xfId="964"/>
    <cellStyle name="Обычный 2 39" xfId="965"/>
    <cellStyle name="Обычный 2 4" xfId="966"/>
    <cellStyle name="Обычный 2 4 2" xfId="967"/>
    <cellStyle name="Обычный 2 5" xfId="968"/>
    <cellStyle name="Обычный 2 5 2" xfId="969"/>
    <cellStyle name="Обычный 2 6" xfId="970"/>
    <cellStyle name="Обычный 2 7" xfId="971"/>
    <cellStyle name="Обычный 2 8" xfId="972"/>
    <cellStyle name="Обычный 2 9" xfId="973"/>
    <cellStyle name="Обычный 2_16. Инвестиции на душу населения" xfId="974"/>
    <cellStyle name="Обычный 20" xfId="975"/>
    <cellStyle name="Обычный 20 2" xfId="976"/>
    <cellStyle name="Обычный 21" xfId="977"/>
    <cellStyle name="Обычный 22" xfId="978"/>
    <cellStyle name="Обычный 23" xfId="979"/>
    <cellStyle name="Обычный 24" xfId="980"/>
    <cellStyle name="Обычный 24 2" xfId="981"/>
    <cellStyle name="Обычный 25" xfId="982"/>
    <cellStyle name="Обычный 25 2" xfId="983"/>
    <cellStyle name="Обычный 26" xfId="984"/>
    <cellStyle name="Обычный 26 2" xfId="985"/>
    <cellStyle name="Обычный 27" xfId="986"/>
    <cellStyle name="Обычный 27 2" xfId="987"/>
    <cellStyle name="Обычный 28" xfId="988"/>
    <cellStyle name="Обычный 29" xfId="989"/>
    <cellStyle name="Обычный 3" xfId="990"/>
    <cellStyle name="Обычный 3 10" xfId="991"/>
    <cellStyle name="Обычный 3 10 2" xfId="992"/>
    <cellStyle name="Обычный 3 11" xfId="993"/>
    <cellStyle name="Обычный 3 11 2" xfId="994"/>
    <cellStyle name="Обычный 3 12" xfId="995"/>
    <cellStyle name="Обычный 3 12 2" xfId="996"/>
    <cellStyle name="Обычный 3 13" xfId="997"/>
    <cellStyle name="Обычный 3 13 2" xfId="998"/>
    <cellStyle name="Обычный 3 13 3" xfId="999"/>
    <cellStyle name="Обычный 3 13 4" xfId="1000"/>
    <cellStyle name="Обычный 3 14" xfId="1001"/>
    <cellStyle name="Обычный 3 14 2" xfId="1002"/>
    <cellStyle name="Обычный 3 14 3" xfId="1003"/>
    <cellStyle name="Обычный 3 14 4" xfId="1004"/>
    <cellStyle name="Обычный 3 15" xfId="1005"/>
    <cellStyle name="Обычный 3 15 2" xfId="1006"/>
    <cellStyle name="Обычный 3 16" xfId="1007"/>
    <cellStyle name="Обычный 3 16 2" xfId="1008"/>
    <cellStyle name="Обычный 3 16 2 2" xfId="1009"/>
    <cellStyle name="Обычный 3 16 2 3" xfId="1010"/>
    <cellStyle name="Обычный 3 16 3" xfId="1011"/>
    <cellStyle name="Обычный 3 16 3 2" xfId="1012"/>
    <cellStyle name="Обычный 3 16 3 3" xfId="1013"/>
    <cellStyle name="Обычный 3 17" xfId="1014"/>
    <cellStyle name="Обычный 3 17 2" xfId="1015"/>
    <cellStyle name="Обычный 3 17 3" xfId="1016"/>
    <cellStyle name="Обычный 3 18" xfId="1017"/>
    <cellStyle name="Обычный 3 19" xfId="1018"/>
    <cellStyle name="Обычный 3 2" xfId="1019"/>
    <cellStyle name="Обычный 3 2 2" xfId="1020"/>
    <cellStyle name="Обычный 3 2 3" xfId="1021"/>
    <cellStyle name="Обычный 3 20" xfId="1022"/>
    <cellStyle name="Обычный 3 21" xfId="1023"/>
    <cellStyle name="Обычный 3 22" xfId="1024"/>
    <cellStyle name="Обычный 3 23" xfId="1025"/>
    <cellStyle name="Обычный 3 24" xfId="1026"/>
    <cellStyle name="Обычный 3 25" xfId="1027"/>
    <cellStyle name="Обычный 3 26" xfId="1028"/>
    <cellStyle name="Обычный 3 27" xfId="1029"/>
    <cellStyle name="Обычный 3 28" xfId="1030"/>
    <cellStyle name="Обычный 3 29" xfId="1031"/>
    <cellStyle name="Обычный 3 3" xfId="1032"/>
    <cellStyle name="Обычный 3 3 2" xfId="1033"/>
    <cellStyle name="Обычный 3 3 3" xfId="1034"/>
    <cellStyle name="Обычный 3 30" xfId="1035"/>
    <cellStyle name="Обычный 3 31" xfId="1036"/>
    <cellStyle name="Обычный 3 32" xfId="1037"/>
    <cellStyle name="Обычный 3 33" xfId="1038"/>
    <cellStyle name="Обычный 3 4" xfId="1039"/>
    <cellStyle name="Обычный 3 4 2" xfId="1040"/>
    <cellStyle name="Обычный 3 5" xfId="1041"/>
    <cellStyle name="Обычный 3 5 2" xfId="1042"/>
    <cellStyle name="Обычный 3 6" xfId="1043"/>
    <cellStyle name="Обычный 3 6 2" xfId="1044"/>
    <cellStyle name="Обычный 3 7" xfId="1045"/>
    <cellStyle name="Обычный 3 7 2" xfId="1046"/>
    <cellStyle name="Обычный 3 8" xfId="1047"/>
    <cellStyle name="Обычный 3 8 2" xfId="1048"/>
    <cellStyle name="Обычный 3 9" xfId="1049"/>
    <cellStyle name="Обычный 3 9 2" xfId="1050"/>
    <cellStyle name="Обычный 3_1" xfId="1051"/>
    <cellStyle name="Обычный 30" xfId="1052"/>
    <cellStyle name="Обычный 31" xfId="1053"/>
    <cellStyle name="Обычный 32" xfId="1054"/>
    <cellStyle name="Обычный 33" xfId="1055"/>
    <cellStyle name="Обычный 34" xfId="1056"/>
    <cellStyle name="Обычный 35" xfId="1057"/>
    <cellStyle name="Обычный 36" xfId="1058"/>
    <cellStyle name="Обычный 37" xfId="1059"/>
    <cellStyle name="Обычный 38" xfId="1060"/>
    <cellStyle name="Обычный 39" xfId="1061"/>
    <cellStyle name="Обычный 4" xfId="1062"/>
    <cellStyle name="Обычный 4 10" xfId="1063"/>
    <cellStyle name="Обычный 4 10 2" xfId="1064"/>
    <cellStyle name="Обычный 4 11" xfId="1065"/>
    <cellStyle name="Обычный 4 11 2" xfId="1066"/>
    <cellStyle name="Обычный 4 11 3" xfId="1067"/>
    <cellStyle name="Обычный 4 12" xfId="1068"/>
    <cellStyle name="Обычный 4 13" xfId="1069"/>
    <cellStyle name="Обычный 4 14" xfId="1070"/>
    <cellStyle name="Обычный 4 15" xfId="1071"/>
    <cellStyle name="Обычный 4 16" xfId="1072"/>
    <cellStyle name="Обычный 4 17" xfId="1073"/>
    <cellStyle name="Обычный 4 18" xfId="1074"/>
    <cellStyle name="Обычный 4 19" xfId="1075"/>
    <cellStyle name="Обычный 4 2" xfId="1076"/>
    <cellStyle name="Обычный 4 2 2" xfId="1077"/>
    <cellStyle name="Обычный 4 2 3" xfId="1078"/>
    <cellStyle name="Обычный 4 20" xfId="1079"/>
    <cellStyle name="Обычный 4 21" xfId="1080"/>
    <cellStyle name="Обычный 4 22" xfId="1081"/>
    <cellStyle name="Обычный 4 23" xfId="1082"/>
    <cellStyle name="Обычный 4 24" xfId="1083"/>
    <cellStyle name="Обычный 4 25" xfId="1084"/>
    <cellStyle name="Обычный 4 26" xfId="1085"/>
    <cellStyle name="Обычный 4 27" xfId="1086"/>
    <cellStyle name="Обычный 4 28" xfId="1087"/>
    <cellStyle name="Обычный 4 29" xfId="1088"/>
    <cellStyle name="Обычный 4 3" xfId="1089"/>
    <cellStyle name="Обычный 4 3 10" xfId="1090"/>
    <cellStyle name="Обычный 4 3 11" xfId="1091"/>
    <cellStyle name="Обычный 4 3 12" xfId="1092"/>
    <cellStyle name="Обычный 4 3 13" xfId="1093"/>
    <cellStyle name="Обычный 4 3 14" xfId="1094"/>
    <cellStyle name="Обычный 4 3 15" xfId="1095"/>
    <cellStyle name="Обычный 4 3 16" xfId="1096"/>
    <cellStyle name="Обычный 4 3 17" xfId="1097"/>
    <cellStyle name="Обычный 4 3 18" xfId="1098"/>
    <cellStyle name="Обычный 4 3 19" xfId="1099"/>
    <cellStyle name="Обычный 4 3 2" xfId="1100"/>
    <cellStyle name="Обычный 4 3 20" xfId="1101"/>
    <cellStyle name="Обычный 4 3 21" xfId="1102"/>
    <cellStyle name="Обычный 4 3 22" xfId="1103"/>
    <cellStyle name="Обычный 4 3 23" xfId="1104"/>
    <cellStyle name="Обычный 4 3 24" xfId="1105"/>
    <cellStyle name="Обычный 4 3 25" xfId="1106"/>
    <cellStyle name="Обычный 4 3 26" xfId="1107"/>
    <cellStyle name="Обычный 4 3 27" xfId="1108"/>
    <cellStyle name="Обычный 4 3 28" xfId="1109"/>
    <cellStyle name="Обычный 4 3 29" xfId="1110"/>
    <cellStyle name="Обычный 4 3 3" xfId="1111"/>
    <cellStyle name="Обычный 4 3 4" xfId="1112"/>
    <cellStyle name="Обычный 4 3 5" xfId="1113"/>
    <cellStyle name="Обычный 4 3 6" xfId="1114"/>
    <cellStyle name="Обычный 4 3 7" xfId="1115"/>
    <cellStyle name="Обычный 4 3 8" xfId="1116"/>
    <cellStyle name="Обычный 4 3 9" xfId="1117"/>
    <cellStyle name="Обычный 4 30" xfId="1118"/>
    <cellStyle name="Обычный 4 31" xfId="1119"/>
    <cellStyle name="Обычный 4 32" xfId="1120"/>
    <cellStyle name="Обычный 4 33" xfId="1121"/>
    <cellStyle name="Обычный 4 4" xfId="1122"/>
    <cellStyle name="Обычный 4 4 2" xfId="1123"/>
    <cellStyle name="Обычный 4 4 3" xfId="1124"/>
    <cellStyle name="Обычный 4 5" xfId="1125"/>
    <cellStyle name="Обычный 4 5 2" xfId="1126"/>
    <cellStyle name="Обычный 4 6" xfId="1127"/>
    <cellStyle name="Обычный 4 6 2" xfId="1128"/>
    <cellStyle name="Обычный 4 7" xfId="1129"/>
    <cellStyle name="Обычный 4 7 2" xfId="1130"/>
    <cellStyle name="Обычный 4 8" xfId="1131"/>
    <cellStyle name="Обычный 4 8 2" xfId="1132"/>
    <cellStyle name="Обычный 4 9" xfId="1133"/>
    <cellStyle name="Обычный 4 9 2" xfId="1134"/>
    <cellStyle name="Обычный 4 9 3" xfId="1135"/>
    <cellStyle name="Обычный 4 9 4" xfId="1136"/>
    <cellStyle name="Обычный 4_1.3" xfId="1137"/>
    <cellStyle name="Обычный 40" xfId="1138"/>
    <cellStyle name="Обычный 41" xfId="1139"/>
    <cellStyle name="Обычный 42" xfId="1140"/>
    <cellStyle name="Обычный 43" xfId="1141"/>
    <cellStyle name="Обычный 44" xfId="1142"/>
    <cellStyle name="Обычный 44 2" xfId="1143"/>
    <cellStyle name="Обычный 45" xfId="1144"/>
    <cellStyle name="Обычный 45 2" xfId="1145"/>
    <cellStyle name="Обычный 46" xfId="1146"/>
    <cellStyle name="Обычный 47" xfId="1147"/>
    <cellStyle name="Обычный 48" xfId="1148"/>
    <cellStyle name="Обычный 49" xfId="1149"/>
    <cellStyle name="Обычный 5" xfId="1150"/>
    <cellStyle name="Обычный 5 10" xfId="1151"/>
    <cellStyle name="Обычный 5 11" xfId="1152"/>
    <cellStyle name="Обычный 5 12" xfId="1153"/>
    <cellStyle name="Обычный 5 13" xfId="1154"/>
    <cellStyle name="Обычный 5 14" xfId="1155"/>
    <cellStyle name="Обычный 5 15" xfId="1156"/>
    <cellStyle name="Обычный 5 16" xfId="1157"/>
    <cellStyle name="Обычный 5 17" xfId="1158"/>
    <cellStyle name="Обычный 5 18" xfId="1159"/>
    <cellStyle name="Обычный 5 19" xfId="1160"/>
    <cellStyle name="Обычный 5 2" xfId="1161"/>
    <cellStyle name="Обычный 5 2 10" xfId="1162"/>
    <cellStyle name="Обычный 5 2 11" xfId="1163"/>
    <cellStyle name="Обычный 5 2 12" xfId="1164"/>
    <cellStyle name="Обычный 5 2 13" xfId="1165"/>
    <cellStyle name="Обычный 5 2 14" xfId="1166"/>
    <cellStyle name="Обычный 5 2 15" xfId="1167"/>
    <cellStyle name="Обычный 5 2 16" xfId="1168"/>
    <cellStyle name="Обычный 5 2 17" xfId="1169"/>
    <cellStyle name="Обычный 5 2 18" xfId="1170"/>
    <cellStyle name="Обычный 5 2 19" xfId="1171"/>
    <cellStyle name="Обычный 5 2 2" xfId="1172"/>
    <cellStyle name="Обычный 5 2 20" xfId="1173"/>
    <cellStyle name="Обычный 5 2 21" xfId="1174"/>
    <cellStyle name="Обычный 5 2 22" xfId="1175"/>
    <cellStyle name="Обычный 5 2 23" xfId="1176"/>
    <cellStyle name="Обычный 5 2 24" xfId="1177"/>
    <cellStyle name="Обычный 5 2 25" xfId="1178"/>
    <cellStyle name="Обычный 5 2 26" xfId="1179"/>
    <cellStyle name="Обычный 5 2 27" xfId="1180"/>
    <cellStyle name="Обычный 5 2 28" xfId="1181"/>
    <cellStyle name="Обычный 5 2 29" xfId="1182"/>
    <cellStyle name="Обычный 5 2 3" xfId="1183"/>
    <cellStyle name="Обычный 5 2 30" xfId="1184"/>
    <cellStyle name="Обычный 5 2 31" xfId="1185"/>
    <cellStyle name="Обычный 5 2 32" xfId="1186"/>
    <cellStyle name="Обычный 5 2 33" xfId="1187"/>
    <cellStyle name="Обычный 5 2 4" xfId="1188"/>
    <cellStyle name="Обычный 5 2 5" xfId="1189"/>
    <cellStyle name="Обычный 5 2 6" xfId="1190"/>
    <cellStyle name="Обычный 5 2 7" xfId="1191"/>
    <cellStyle name="Обычный 5 2 8" xfId="1192"/>
    <cellStyle name="Обычный 5 2 9" xfId="1193"/>
    <cellStyle name="Обычный 5 20" xfId="1194"/>
    <cellStyle name="Обычный 5 21" xfId="1195"/>
    <cellStyle name="Обычный 5 22" xfId="1196"/>
    <cellStyle name="Обычный 5 23" xfId="1197"/>
    <cellStyle name="Обычный 5 24" xfId="1198"/>
    <cellStyle name="Обычный 5 25" xfId="1199"/>
    <cellStyle name="Обычный 5 26" xfId="1200"/>
    <cellStyle name="Обычный 5 27" xfId="1201"/>
    <cellStyle name="Обычный 5 28" xfId="1202"/>
    <cellStyle name="Обычный 5 29" xfId="1203"/>
    <cellStyle name="Обычный 5 3" xfId="1204"/>
    <cellStyle name="Обычный 5 3 2" xfId="1205"/>
    <cellStyle name="Обычный 5 30" xfId="1206"/>
    <cellStyle name="Обычный 5 31" xfId="1207"/>
    <cellStyle name="Обычный 5 4" xfId="1208"/>
    <cellStyle name="Обычный 5 4 2" xfId="1209"/>
    <cellStyle name="Обычный 5 5" xfId="1210"/>
    <cellStyle name="Обычный 5 5 2" xfId="1211"/>
    <cellStyle name="Обычный 5 6" xfId="1212"/>
    <cellStyle name="Обычный 5 7" xfId="1213"/>
    <cellStyle name="Обычный 5 8" xfId="1214"/>
    <cellStyle name="Обычный 5 9" xfId="1215"/>
    <cellStyle name="Обычный 5_12." xfId="1216"/>
    <cellStyle name="Обычный 50" xfId="1217"/>
    <cellStyle name="Обычный 51" xfId="1218"/>
    <cellStyle name="Обычный 52" xfId="1219"/>
    <cellStyle name="Обычный 53" xfId="1220"/>
    <cellStyle name="Обычный 54" xfId="1221"/>
    <cellStyle name="Обычный 55" xfId="1222"/>
    <cellStyle name="Обычный 56" xfId="1223"/>
    <cellStyle name="Обычный 57" xfId="1224"/>
    <cellStyle name="Обычный 58" xfId="1225"/>
    <cellStyle name="Обычный 59" xfId="1226"/>
    <cellStyle name="Обычный 6" xfId="1227"/>
    <cellStyle name="Обычный 6 2" xfId="1228"/>
    <cellStyle name="Обычный 6 2 2" xfId="1229"/>
    <cellStyle name="Обычный 6 3" xfId="1230"/>
    <cellStyle name="Обычный 6 4" xfId="1231"/>
    <cellStyle name="Обычный 6_1" xfId="1232"/>
    <cellStyle name="Обычный 60" xfId="1233"/>
    <cellStyle name="Обычный 61" xfId="1234"/>
    <cellStyle name="Обычный 62" xfId="1235"/>
    <cellStyle name="Обычный 63" xfId="1236"/>
    <cellStyle name="Обычный 64" xfId="1237"/>
    <cellStyle name="Обычный 65" xfId="1238"/>
    <cellStyle name="Обычный 66" xfId="1239"/>
    <cellStyle name="Обычный 67" xfId="1240"/>
    <cellStyle name="Обычный 68" xfId="1241"/>
    <cellStyle name="Обычный 69" xfId="1242"/>
    <cellStyle name="Обычный 7" xfId="1243"/>
    <cellStyle name="Обычный 7 2" xfId="1244"/>
    <cellStyle name="Обычный 7 2 2" xfId="1245"/>
    <cellStyle name="Обычный 7 3" xfId="1246"/>
    <cellStyle name="Обычный 7 3 2" xfId="1247"/>
    <cellStyle name="Обычный 7 3 3" xfId="1248"/>
    <cellStyle name="Обычный 7 4" xfId="1249"/>
    <cellStyle name="Обычный 7_1" xfId="1250"/>
    <cellStyle name="Обычный 70" xfId="1251"/>
    <cellStyle name="Обычный 71" xfId="1252"/>
    <cellStyle name="Обычный 72" xfId="1253"/>
    <cellStyle name="Обычный 73" xfId="1254"/>
    <cellStyle name="Обычный 74" xfId="1255"/>
    <cellStyle name="Обычный 75" xfId="1256"/>
    <cellStyle name="Обычный 76" xfId="1257"/>
    <cellStyle name="Обычный 77" xfId="1258"/>
    <cellStyle name="Обычный 78" xfId="1259"/>
    <cellStyle name="Обычный 79" xfId="1260"/>
    <cellStyle name="Обычный 8" xfId="1261"/>
    <cellStyle name="Обычный 8 2" xfId="1262"/>
    <cellStyle name="Обычный 80" xfId="1263"/>
    <cellStyle name="Обычный 81" xfId="1264"/>
    <cellStyle name="Обычный 82" xfId="1265"/>
    <cellStyle name="Обычный 83" xfId="1266"/>
    <cellStyle name="Обычный 84" xfId="1267"/>
    <cellStyle name="Обычный 85" xfId="1268"/>
    <cellStyle name="Обычный 86" xfId="1269"/>
    <cellStyle name="Обычный 87" xfId="1270"/>
    <cellStyle name="Обычный 88" xfId="1271"/>
    <cellStyle name="Обычный 89" xfId="1272"/>
    <cellStyle name="Обычный 9" xfId="1273"/>
    <cellStyle name="Обычный 9 2" xfId="1274"/>
    <cellStyle name="Обычный 90" xfId="1275"/>
    <cellStyle name="Обычный 91" xfId="1276"/>
    <cellStyle name="Обычный 92" xfId="1277"/>
    <cellStyle name="Обычный 93" xfId="1278"/>
    <cellStyle name="Обычный 94" xfId="1279"/>
    <cellStyle name="Обычный 95" xfId="1280"/>
    <cellStyle name="Обычный 96" xfId="1281"/>
    <cellStyle name="Обычный 97" xfId="1282"/>
    <cellStyle name="Обычный 98" xfId="1283"/>
    <cellStyle name="Обычный 99" xfId="1284"/>
    <cellStyle name="Обычный_Лист1" xfId="1285"/>
    <cellStyle name="Плохой" xfId="1286"/>
    <cellStyle name="Пояснение" xfId="1287"/>
    <cellStyle name="Примечание" xfId="1288"/>
    <cellStyle name="Percent" xfId="1289"/>
    <cellStyle name="Связанная ячейка" xfId="1290"/>
    <cellStyle name="Текст предупреждения" xfId="1291"/>
    <cellStyle name="Comma" xfId="1292"/>
    <cellStyle name="Comma [0]" xfId="1293"/>
    <cellStyle name="Хороший" xfId="1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5" zoomScaleNormal="85" workbookViewId="0" topLeftCell="A1">
      <selection activeCell="G23" sqref="G23"/>
    </sheetView>
  </sheetViews>
  <sheetFormatPr defaultColWidth="9.00390625" defaultRowHeight="12.75"/>
  <cols>
    <col min="1" max="1" width="24.75390625" style="0" customWidth="1"/>
    <col min="2" max="2" width="43.75390625" style="1" customWidth="1"/>
    <col min="3" max="3" width="43.75390625" style="0" customWidth="1"/>
    <col min="5" max="6" width="9.125" style="0" hidden="1" customWidth="1"/>
  </cols>
  <sheetData>
    <row r="1" spans="1:8" ht="14.25" customHeight="1">
      <c r="A1" s="24" t="s">
        <v>17</v>
      </c>
      <c r="B1" s="24"/>
      <c r="C1" s="24"/>
      <c r="D1" s="9"/>
      <c r="E1" s="9"/>
      <c r="F1" s="9"/>
      <c r="G1" s="9"/>
      <c r="H1" s="9"/>
    </row>
    <row r="2" spans="1:8" ht="14.25" customHeight="1">
      <c r="A2" s="24" t="s">
        <v>35</v>
      </c>
      <c r="B2" s="24"/>
      <c r="C2" s="24"/>
      <c r="D2" s="9"/>
      <c r="E2" s="9"/>
      <c r="F2" s="9"/>
      <c r="G2" s="9"/>
      <c r="H2" s="9"/>
    </row>
    <row r="3" spans="1:8" ht="9" customHeight="1">
      <c r="A3" s="15"/>
      <c r="B3" s="15"/>
      <c r="C3" s="15"/>
      <c r="D3" s="9"/>
      <c r="E3" s="9"/>
      <c r="F3" s="9"/>
      <c r="G3" s="9"/>
      <c r="H3" s="9"/>
    </row>
    <row r="4" spans="1:9" ht="43.5" customHeight="1">
      <c r="A4" s="21"/>
      <c r="B4" s="16" t="s">
        <v>18</v>
      </c>
      <c r="C4" s="19" t="s">
        <v>19</v>
      </c>
      <c r="D4" s="5"/>
      <c r="E4" s="9"/>
      <c r="F4" s="9"/>
      <c r="G4" s="9"/>
      <c r="H4" s="9"/>
      <c r="I4" s="9"/>
    </row>
    <row r="5" spans="1:9" ht="15" customHeight="1">
      <c r="A5" s="22" t="s">
        <v>33</v>
      </c>
      <c r="B5" s="17">
        <v>106244</v>
      </c>
      <c r="C5" s="20">
        <v>89.3</v>
      </c>
      <c r="D5" s="6"/>
      <c r="E5" s="10"/>
      <c r="F5" s="9"/>
      <c r="G5" s="12"/>
      <c r="H5" s="13"/>
      <c r="I5" s="14"/>
    </row>
    <row r="6" spans="1:8" ht="15" customHeight="1">
      <c r="A6" s="22" t="s">
        <v>20</v>
      </c>
      <c r="B6" s="17">
        <v>56269</v>
      </c>
      <c r="C6" s="20">
        <v>98.9</v>
      </c>
      <c r="D6" s="6"/>
      <c r="E6" s="10"/>
      <c r="F6" s="9"/>
      <c r="G6" s="12"/>
      <c r="H6" s="13"/>
    </row>
    <row r="7" spans="1:8" ht="15" customHeight="1">
      <c r="A7" s="22" t="s">
        <v>21</v>
      </c>
      <c r="B7" s="17">
        <v>15824</v>
      </c>
      <c r="C7" s="20">
        <v>96</v>
      </c>
      <c r="D7" s="6"/>
      <c r="E7" s="10"/>
      <c r="F7" s="9"/>
      <c r="G7" s="12"/>
      <c r="H7" s="13"/>
    </row>
    <row r="8" spans="1:9" s="3" customFormat="1" ht="15" customHeight="1">
      <c r="A8" s="22" t="s">
        <v>22</v>
      </c>
      <c r="B8" s="17">
        <v>7595</v>
      </c>
      <c r="C8" s="20">
        <v>118.6</v>
      </c>
      <c r="D8" s="7"/>
      <c r="E8" s="10"/>
      <c r="F8" s="11"/>
      <c r="G8" s="12"/>
      <c r="H8" s="13"/>
      <c r="I8" s="14"/>
    </row>
    <row r="9" spans="1:9" s="3" customFormat="1" ht="15" customHeight="1">
      <c r="A9" s="23" t="s">
        <v>23</v>
      </c>
      <c r="B9" s="17">
        <v>1400</v>
      </c>
      <c r="C9" s="20">
        <v>113.1</v>
      </c>
      <c r="D9" s="7"/>
      <c r="E9" s="10"/>
      <c r="F9" s="11"/>
      <c r="G9" s="11"/>
      <c r="H9" s="13"/>
      <c r="I9" s="14"/>
    </row>
    <row r="10" spans="1:9" ht="15" customHeight="1">
      <c r="A10" s="22" t="s">
        <v>24</v>
      </c>
      <c r="B10" s="17">
        <v>9224</v>
      </c>
      <c r="C10" s="20">
        <v>67</v>
      </c>
      <c r="D10" s="9"/>
      <c r="E10" s="9"/>
      <c r="F10" s="9"/>
      <c r="G10" s="13"/>
      <c r="H10" s="13"/>
      <c r="I10" s="14"/>
    </row>
    <row r="11" spans="1:9" ht="15" customHeight="1">
      <c r="A11" s="22" t="s">
        <v>25</v>
      </c>
      <c r="B11" s="17">
        <v>431</v>
      </c>
      <c r="C11" s="20" t="s">
        <v>34</v>
      </c>
      <c r="D11" s="9"/>
      <c r="E11" s="9"/>
      <c r="F11" s="9"/>
      <c r="G11" s="13"/>
      <c r="H11" s="13"/>
      <c r="I11" s="14"/>
    </row>
    <row r="12" spans="1:9" s="3" customFormat="1" ht="15" customHeight="1">
      <c r="A12" s="22" t="s">
        <v>26</v>
      </c>
      <c r="B12" s="17">
        <v>170</v>
      </c>
      <c r="C12" s="20" t="s">
        <v>34</v>
      </c>
      <c r="D12" s="11"/>
      <c r="E12" s="11"/>
      <c r="F12" s="11"/>
      <c r="G12" s="13"/>
      <c r="H12" s="13"/>
      <c r="I12" s="14"/>
    </row>
    <row r="13" spans="1:9" s="3" customFormat="1" ht="15" customHeight="1">
      <c r="A13" s="22" t="s">
        <v>27</v>
      </c>
      <c r="B13" s="17">
        <v>98</v>
      </c>
      <c r="C13" s="20" t="s">
        <v>34</v>
      </c>
      <c r="D13" s="11"/>
      <c r="E13" s="11"/>
      <c r="F13" s="11"/>
      <c r="G13" s="13"/>
      <c r="H13" s="13"/>
      <c r="I13" s="14"/>
    </row>
    <row r="14" spans="1:9" s="3" customFormat="1" ht="15" customHeight="1">
      <c r="A14" s="22" t="s">
        <v>28</v>
      </c>
      <c r="B14" s="17">
        <v>316</v>
      </c>
      <c r="C14" s="20">
        <v>166.4</v>
      </c>
      <c r="D14" s="11"/>
      <c r="E14" s="11"/>
      <c r="F14" s="11"/>
      <c r="G14" s="13"/>
      <c r="H14" s="13"/>
      <c r="I14" s="14"/>
    </row>
    <row r="15" spans="1:9" s="3" customFormat="1" ht="15" customHeight="1">
      <c r="A15" s="22" t="s">
        <v>29</v>
      </c>
      <c r="B15" s="17">
        <v>1297</v>
      </c>
      <c r="C15" s="20">
        <v>172.3</v>
      </c>
      <c r="D15" s="11"/>
      <c r="E15" s="11"/>
      <c r="F15" s="11"/>
      <c r="G15" s="13"/>
      <c r="H15" s="13"/>
      <c r="I15" s="14"/>
    </row>
    <row r="16" spans="1:9" ht="15" customHeight="1">
      <c r="A16" s="22" t="s">
        <v>30</v>
      </c>
      <c r="B16" s="17">
        <v>3417</v>
      </c>
      <c r="C16" s="20">
        <v>112.7</v>
      </c>
      <c r="D16" s="9"/>
      <c r="E16" s="9"/>
      <c r="F16" s="9"/>
      <c r="G16" s="13"/>
      <c r="H16" s="13"/>
      <c r="I16" s="14"/>
    </row>
    <row r="17" spans="1:9" ht="15" customHeight="1">
      <c r="A17" s="22" t="s">
        <v>31</v>
      </c>
      <c r="B17" s="17">
        <v>4762</v>
      </c>
      <c r="C17" s="20" t="s">
        <v>34</v>
      </c>
      <c r="D17" s="9"/>
      <c r="E17" s="9"/>
      <c r="F17" s="9"/>
      <c r="G17" s="13"/>
      <c r="H17" s="13"/>
      <c r="I17" s="14"/>
    </row>
    <row r="18" spans="1:9" ht="15" customHeight="1">
      <c r="A18" s="22" t="s">
        <v>32</v>
      </c>
      <c r="B18" s="17">
        <v>5441</v>
      </c>
      <c r="C18" s="20">
        <v>59.8</v>
      </c>
      <c r="D18" s="9"/>
      <c r="E18" s="9"/>
      <c r="F18" s="9"/>
      <c r="G18" s="13"/>
      <c r="H18" s="13"/>
      <c r="I18" s="14"/>
    </row>
    <row r="19" spans="3:9" ht="12.75">
      <c r="C19" s="2"/>
      <c r="D19" s="9"/>
      <c r="E19" s="9"/>
      <c r="F19" s="9"/>
      <c r="G19" s="9"/>
      <c r="H19" s="13"/>
      <c r="I19" s="14"/>
    </row>
    <row r="20" spans="2:9" ht="12.75">
      <c r="B20" s="8"/>
      <c r="D20" s="9"/>
      <c r="E20" s="9"/>
      <c r="F20" s="9"/>
      <c r="G20" s="9"/>
      <c r="H20" s="13"/>
      <c r="I20" s="14"/>
    </row>
    <row r="21" spans="2:9" ht="12.75">
      <c r="B21" s="18"/>
      <c r="C21" s="4"/>
      <c r="D21" s="9"/>
      <c r="E21" s="9"/>
      <c r="F21" s="9"/>
      <c r="G21" s="9"/>
      <c r="H21" s="9"/>
      <c r="I21" s="9"/>
    </row>
    <row r="22" spans="2:9" ht="12.75">
      <c r="B22" s="18"/>
      <c r="D22" s="9"/>
      <c r="E22" s="9"/>
      <c r="F22" s="9"/>
      <c r="G22" s="9"/>
      <c r="H22" s="9"/>
      <c r="I22" s="9"/>
    </row>
    <row r="23" spans="2:9" ht="12.75">
      <c r="B23" s="18"/>
      <c r="D23" s="9"/>
      <c r="E23" s="9"/>
      <c r="F23" s="9"/>
      <c r="G23" s="9"/>
      <c r="H23" s="9"/>
      <c r="I23" s="9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E.Volohina</cp:lastModifiedBy>
  <cp:lastPrinted>2023-10-24T10:53:55Z</cp:lastPrinted>
  <dcterms:created xsi:type="dcterms:W3CDTF">2009-02-03T09:10:25Z</dcterms:created>
  <dcterms:modified xsi:type="dcterms:W3CDTF">2024-04-11T05:06:32Z</dcterms:modified>
  <cp:category/>
  <cp:version/>
  <cp:contentType/>
  <cp:contentStatus/>
</cp:coreProperties>
</file>