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E:\719\Amir\3-связь\2025\февраль 2025\В-10-01-М\"/>
    </mc:Choice>
  </mc:AlternateContent>
  <bookViews>
    <workbookView xWindow="0" yWindow="0" windowWidth="28800" windowHeight="12330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<sst xmlns="http://schemas.openxmlformats.org/spreadsheetml/2006/main" count="27" uniqueCount="15">
  <si>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</si>
  <si>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</si>
  <si>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communication services, total</t>
  </si>
  <si>
    <t>postal and courier services, total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</si>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</sst>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2.8192326981793921E-2"/>
          <c:y val="0.2319176256814052"/>
          <c:w val="0.94923544131957438"/>
          <c:h val="0.52531677771047847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communication services, total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2918643258960892E-2"/>
                  <c:y val="-4.10256410256410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C161-4E8F-B36C-027599B4562D}"/>
                </c:ext>
              </c:extLst>
            </c:dLbl>
            <c:dLbl>
              <c:idx val="1"/>
              <c:layout>
                <c:manualLayout>
                  <c:x val="-3.489513438344144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2433-4EAB-A7D2-236A57AC2597}"/>
                </c:ext>
              </c:extLst>
            </c:dLbl>
            <c:dLbl>
              <c:idx val="2"/>
              <c:layout>
                <c:manualLayout>
                  <c:x val="-3.2842479419709629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2433-4EAB-A7D2-236A57AC2597}"/>
                </c:ext>
              </c:extLst>
            </c:dLbl>
            <c:dLbl>
              <c:idx val="3"/>
              <c:layout>
                <c:manualLayout>
                  <c:x val="-3.1847915325704884E-2"/>
                  <c:y val="-4.871815061578840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9579030030695555E-2"/>
                      <c:h val="5.741045830809610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C161-4E8F-B36C-027599B4562D}"/>
                </c:ext>
              </c:extLst>
            </c:dLbl>
            <c:dLbl>
              <c:idx val="4"/>
              <c:layout>
                <c:manualLayout>
                  <c:x val="-3.078982445597778E-2"/>
                  <c:y val="-4.10256410256410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2433-4EAB-A7D2-236A57AC2597}"/>
                </c:ext>
              </c:extLst>
            </c:dLbl>
            <c:dLbl>
              <c:idx val="5"/>
              <c:layout>
                <c:manualLayout>
                  <c:x val="-3.9000444310905144E-2"/>
                  <c:y val="-3.58974358974358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2433-4EAB-A7D2-236A57AC2597}"/>
                </c:ext>
              </c:extLst>
            </c:dLbl>
            <c:dLbl>
              <c:idx val="6"/>
              <c:layout>
                <c:manualLayout>
                  <c:x val="-3.6947789347173292E-2"/>
                  <c:y val="-3.58974358974359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2433-4EAB-A7D2-236A57AC2597}"/>
                </c:ext>
              </c:extLst>
            </c:dLbl>
            <c:dLbl>
              <c:idx val="7"/>
              <c:layout>
                <c:manualLayout>
                  <c:x val="-2.8736846239495701E-2"/>
                  <c:y val="-4.61344639612356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C161-4E8F-B36C-027599B4562D}"/>
                </c:ext>
              </c:extLst>
            </c:dLbl>
            <c:dLbl>
              <c:idx val="8"/>
              <c:layout>
                <c:manualLayout>
                  <c:x val="-3.6947824663038288E-2"/>
                  <c:y val="-6.15384615384615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2433-4EAB-A7D2-236A57AC2597}"/>
                </c:ext>
              </c:extLst>
            </c:dLbl>
            <c:dLbl>
              <c:idx val="9"/>
              <c:layout>
                <c:manualLayout>
                  <c:x val="-3.6947789347173292E-2"/>
                  <c:y val="4.61538461538461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2433-4EAB-A7D2-236A57AC2597}"/>
                </c:ext>
              </c:extLst>
            </c:dLbl>
            <c:dLbl>
              <c:idx val="10"/>
              <c:layout>
                <c:manualLayout>
                  <c:x val="-3.2842479419709594E-2"/>
                  <c:y val="4.61538461538461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2433-4EAB-A7D2-236A57AC2597}"/>
                </c:ext>
              </c:extLst>
            </c:dLbl>
            <c:dLbl>
              <c:idx val="11"/>
              <c:layout>
                <c:manualLayout>
                  <c:x val="-4.1009945032486242E-2"/>
                  <c:y val="4.60044417524732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C161-4E8F-B36C-027599B4562D}"/>
                </c:ext>
              </c:extLst>
            </c:dLbl>
            <c:dLbl>
              <c:idx val="12"/>
              <c:layout>
                <c:manualLayout>
                  <c:x val="-3.2818820229486845E-2"/>
                  <c:y val="5.1090248334342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A78-4DD7-AB75-65C49C3EF45A}"/>
                </c:ext>
              </c:extLst>
            </c:dLbl>
            <c:dLbl>
              <c:idx val="13"/>
              <c:layout>
                <c:manualLayout>
                  <c:x val="-2.2582387322050698E-2"/>
                  <c:y val="-5.12820512820513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BDAF-4FDE-854C-F3F746D7867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>
                      <a:noFill/>
                    </a:ln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Лист1!$A$5:$A$18</c:f>
              <c:strCache>
                <c:ptCount val="14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Лист1!$B$5:$B$18</c:f>
              <c:numCache>
                <c:formatCode>0.0</c:formatCode>
                <c:ptCount val="14"/>
                <c:pt idx="0">
                  <c:v>107.8</c:v>
                </c:pt>
                <c:pt idx="1">
                  <c:v>107</c:v>
                </c:pt>
                <c:pt idx="2">
                  <c:v>106.7</c:v>
                </c:pt>
                <c:pt idx="3">
                  <c:v>106.1</c:v>
                </c:pt>
                <c:pt idx="4">
                  <c:v>106.1</c:v>
                </c:pt>
                <c:pt idx="5">
                  <c:v>106</c:v>
                </c:pt>
                <c:pt idx="6">
                  <c:v>105.8</c:v>
                </c:pt>
                <c:pt idx="7">
                  <c:v>105</c:v>
                </c:pt>
                <c:pt idx="8">
                  <c:v>104.3</c:v>
                </c:pt>
                <c:pt idx="9">
                  <c:v>103.9</c:v>
                </c:pt>
                <c:pt idx="10">
                  <c:v>103.6</c:v>
                </c:pt>
                <c:pt idx="11">
                  <c:v>103.5</c:v>
                </c:pt>
                <c:pt idx="12">
                  <c:v>102.2</c:v>
                </c:pt>
                <c:pt idx="13">
                  <c:v>102.9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Лист1!$B$27</c15:sqref>
                  <c15:dLbl>
                    <c:idx val="13"/>
                    <c:layout>
                      <c:manualLayout>
                        <c:x val="-4.3058444751453609E-2"/>
                        <c:y val="6.1400629624066026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CC0B-4884-AF18-E580B37A5903}"/>
                      </c:ext>
                    </c:extLst>
                  </c15:dLbl>
                </c15:categoryFilterException>
                <c15:categoryFilterException>
                  <c15:sqref>Лист1!$B$28</c15:sqref>
                  <c15:dLbl>
                    <c:idx val="13"/>
                    <c:layout>
                      <c:manualLayout>
                        <c:x val="0"/>
                        <c:y val="6.125363411165778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CC0B-4884-AF18-E580B37A5903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8-C161-4E8F-B36C-027599B4562D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postal and courier services, total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2818881968945439E-2"/>
                  <c:y val="5.09557843731072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C161-4E8F-B36C-027599B4562D}"/>
                </c:ext>
              </c:extLst>
            </c:dLbl>
            <c:dLbl>
              <c:idx val="1"/>
              <c:layout>
                <c:manualLayout>
                  <c:x val="-3.489513438344144E-2"/>
                  <c:y val="4.10256410256409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2433-4EAB-A7D2-236A57AC2597}"/>
                </c:ext>
              </c:extLst>
            </c:dLbl>
            <c:dLbl>
              <c:idx val="2"/>
              <c:layout>
                <c:manualLayout>
                  <c:x val="-3.9000444310905144E-2"/>
                  <c:y val="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2433-4EAB-A7D2-236A57AC2597}"/>
                </c:ext>
              </c:extLst>
            </c:dLbl>
            <c:dLbl>
              <c:idx val="3"/>
              <c:layout>
                <c:manualLayout>
                  <c:x val="-3.2855732782467582E-2"/>
                  <c:y val="5.08984453866343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C161-4E8F-B36C-027599B4562D}"/>
                </c:ext>
              </c:extLst>
            </c:dLbl>
            <c:dLbl>
              <c:idx val="4"/>
              <c:layout>
                <c:manualLayout>
                  <c:x val="-3.2842479419709594E-2"/>
                  <c:y val="5.1282051282051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2433-4EAB-A7D2-236A57AC2597}"/>
                </c:ext>
              </c:extLst>
            </c:dLbl>
            <c:dLbl>
              <c:idx val="5"/>
              <c:layout>
                <c:manualLayout>
                  <c:x val="-3.489513438344144E-2"/>
                  <c:y val="5.1282051282051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2433-4EAB-A7D2-236A57AC2597}"/>
                </c:ext>
              </c:extLst>
            </c:dLbl>
            <c:dLbl>
              <c:idx val="6"/>
              <c:layout>
                <c:manualLayout>
                  <c:x val="-3.489513438344144E-2"/>
                  <c:y val="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2433-4EAB-A7D2-236A57AC2597}"/>
                </c:ext>
              </c:extLst>
            </c:dLbl>
            <c:dLbl>
              <c:idx val="7"/>
              <c:layout>
                <c:manualLayout>
                  <c:x val="-3.0807441730863316E-2"/>
                  <c:y val="4.56935190793458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C161-4E8F-B36C-027599B4562D}"/>
                </c:ext>
              </c:extLst>
            </c:dLbl>
            <c:dLbl>
              <c:idx val="8"/>
              <c:layout>
                <c:manualLayout>
                  <c:x val="-3.4895203659348971E-2"/>
                  <c:y val="6.66666666666666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2433-4EAB-A7D2-236A57AC2597}"/>
                </c:ext>
              </c:extLst>
            </c:dLbl>
            <c:dLbl>
              <c:idx val="9"/>
              <c:layout>
                <c:manualLayout>
                  <c:x val="-3.489513438344144E-2"/>
                  <c:y val="-6.15384615384615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2433-4EAB-A7D2-236A57AC2597}"/>
                </c:ext>
              </c:extLst>
            </c:dLbl>
            <c:dLbl>
              <c:idx val="10"/>
              <c:layout>
                <c:manualLayout>
                  <c:x val="-3.489513438344144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2433-4EAB-A7D2-236A57AC2597}"/>
                </c:ext>
              </c:extLst>
            </c:dLbl>
            <c:dLbl>
              <c:idx val="11"/>
              <c:layout>
                <c:manualLayout>
                  <c:x val="-3.8966017893009484E-2"/>
                  <c:y val="-4.603876438522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C161-4E8F-B36C-027599B4562D}"/>
                </c:ext>
              </c:extLst>
            </c:dLbl>
            <c:dLbl>
              <c:idx val="12"/>
              <c:layout>
                <c:manualLayout>
                  <c:x val="-2.4623531235547707E-2"/>
                  <c:y val="-5.62184534625479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A78-4DD7-AB75-65C49C3EF45A}"/>
                </c:ext>
              </c:extLst>
            </c:dLbl>
            <c:dLbl>
              <c:idx val="13"/>
              <c:layout>
                <c:manualLayout>
                  <c:x val="-2.4635331624055141E-2"/>
                  <c:y val="4.10256410256410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BDAF-4FDE-854C-F3F746D7867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Лист1!$A$5:$A$18</c:f>
              <c:strCache>
                <c:ptCount val="14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Лист1!$C$5:$C$18</c:f>
              <c:numCache>
                <c:formatCode>0.0</c:formatCode>
                <c:ptCount val="14"/>
                <c:pt idx="0">
                  <c:v>107.8</c:v>
                </c:pt>
                <c:pt idx="1">
                  <c:v>104.5</c:v>
                </c:pt>
                <c:pt idx="2">
                  <c:v>101.9</c:v>
                </c:pt>
                <c:pt idx="3">
                  <c:v>101.6</c:v>
                </c:pt>
                <c:pt idx="4">
                  <c:v>101.2</c:v>
                </c:pt>
                <c:pt idx="5">
                  <c:v>101.4</c:v>
                </c:pt>
                <c:pt idx="6">
                  <c:v>102.7</c:v>
                </c:pt>
                <c:pt idx="7">
                  <c:v>104.1</c:v>
                </c:pt>
                <c:pt idx="8">
                  <c:v>105.3</c:v>
                </c:pt>
                <c:pt idx="9">
                  <c:v>106.4</c:v>
                </c:pt>
                <c:pt idx="10">
                  <c:v>106.9</c:v>
                </c:pt>
                <c:pt idx="11">
                  <c:v>107.5</c:v>
                </c:pt>
                <c:pt idx="12">
                  <c:v>101.6</c:v>
                </c:pt>
                <c:pt idx="13">
                  <c:v>99.2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Лист1!$C$27</c15:sqref>
                  <c15:dLbl>
                    <c:idx val="13"/>
                    <c:layout>
                      <c:manualLayout>
                        <c:x val="-4.7157703872478696E-2"/>
                        <c:y val="-7.1632322742541582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CC0B-4884-AF18-E580B37A5903}"/>
                      </c:ext>
                    </c:extLst>
                  </c15:dLbl>
                </c15:categoryFilterException>
                <c15:categoryFilterException>
                  <c15:sqref>Лист1!$C$28</c15:sqref>
                  <c15:dLbl>
                    <c:idx val="13"/>
                    <c:layout>
                      <c:manualLayout>
                        <c:x val="-2.0544427324088337E-3"/>
                        <c:y val="-6.1538461538461514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3-CC0B-4884-AF18-E580B37A5903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11-C161-4E8F-B36C-027599B45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538944"/>
        <c:axId val="199441152"/>
      </c:lineChart>
      <c:catAx>
        <c:axId val="99538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ru-RU"/>
          </a:p>
        </c:txPr>
        <c:crossAx val="199441152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99441152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995389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3509636075934039"/>
          <c:y val="0.89999995972725666"/>
          <c:w val="0.73189522342064917"/>
          <c:h val="9.2307692307692646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" pitchFamily="2" charset="0"/>
          <a:ea typeface="Roboto" pitchFamily="2" charset="0"/>
          <a:cs typeface="Roboto" pitchFamily="2" charset="0"/>
        </a:defRPr>
      </a:pPr>
      <a:endParaRPr lang="ru-RU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Диаграмма4"/>
  <sheetViews>
    <sheetView tabSelected="1" zoomScale="190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86237" cy="247650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</cdr:x>
      <cdr:y>0.85125</cdr:y>
    </cdr:from>
    <cdr:to>
      <cdr:x>0.37225</cdr:x>
      <cdr:y>0.89975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0.89205</cdr:x>
      <cdr:y>0.847</cdr:y>
    </cdr:from>
    <cdr:to>
      <cdr:x>0.9348</cdr:x>
      <cdr:y>0.90914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518421" y="2097598"/>
          <a:ext cx="264461" cy="1538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5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  <cdr:relSizeAnchor xmlns:cdr="http://schemas.openxmlformats.org/drawingml/2006/chartDrawing">
    <cdr:from>
      <cdr:x>0.41961</cdr:x>
      <cdr:y>0.83789</cdr:y>
    </cdr:from>
    <cdr:to>
      <cdr:x>0.4644</cdr:x>
      <cdr:y>0.89535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595824" y="2075041"/>
          <a:ext cx="277082" cy="1423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4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3997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399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9971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3997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19650" y="4191000"/>
          <a:ext cx="428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4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399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5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3997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6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3998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39980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24</xdr:row>
      <xdr:rowOff>0</xdr:rowOff>
    </xdr:from>
    <xdr:to>
      <xdr:col>2</xdr:col>
      <xdr:colOff>428625</xdr:colOff>
      <xdr:row>25</xdr:row>
      <xdr:rowOff>9525</xdr:rowOff>
    </xdr:to>
    <xdr:pic>
      <xdr:nvPicPr>
        <xdr:cNvPr id="39983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3998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399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3998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3998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46037</xdr:colOff>
      <xdr:row>4</xdr:row>
      <xdr:rowOff>134938</xdr:rowOff>
    </xdr:from>
    <xdr:to>
      <xdr:col>2</xdr:col>
      <xdr:colOff>474662</xdr:colOff>
      <xdr:row>5</xdr:row>
      <xdr:rowOff>144463</xdr:rowOff>
    </xdr:to>
    <xdr:pic>
      <xdr:nvPicPr>
        <xdr:cNvPr id="3998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94037" y="1404938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223838</xdr:colOff>
      <xdr:row>4</xdr:row>
      <xdr:rowOff>63500</xdr:rowOff>
    </xdr:from>
    <xdr:to>
      <xdr:col>2</xdr:col>
      <xdr:colOff>652463</xdr:colOff>
      <xdr:row>5</xdr:row>
      <xdr:rowOff>73025</xdr:rowOff>
    </xdr:to>
    <xdr:pic>
      <xdr:nvPicPr>
        <xdr:cNvPr id="3998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71838" y="1333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53975</xdr:colOff>
      <xdr:row>4</xdr:row>
      <xdr:rowOff>150812</xdr:rowOff>
    </xdr:from>
    <xdr:to>
      <xdr:col>2</xdr:col>
      <xdr:colOff>482600</xdr:colOff>
      <xdr:row>6</xdr:row>
      <xdr:rowOff>1587</xdr:rowOff>
    </xdr:to>
    <xdr:pic>
      <xdr:nvPicPr>
        <xdr:cNvPr id="3998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01975" y="1420812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998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998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998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998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399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999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399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399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399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96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0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5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7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0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5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51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5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55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7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5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6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61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63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6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7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7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8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8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8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83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1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1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9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9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1928812</xdr:colOff>
      <xdr:row>20</xdr:row>
      <xdr:rowOff>150812</xdr:rowOff>
    </xdr:from>
    <xdr:ext cx="425450" cy="149225"/>
    <xdr:pic>
      <xdr:nvPicPr>
        <xdr:cNvPr id="9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8812" y="3960812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9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9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9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1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3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0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2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2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26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12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1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2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3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2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5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1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1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1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4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187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2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5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5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8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212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215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2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2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22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2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22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2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22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3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2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25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26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2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26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26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26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26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26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26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26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26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2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2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2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2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2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2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2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2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2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3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3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3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3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3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3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3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32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2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32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3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3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4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3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3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3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3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35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36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36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6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6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8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4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0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0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4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4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4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6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7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4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4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4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1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5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54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0113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5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5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5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5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5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62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6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6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5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5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627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5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5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590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5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5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5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8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58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5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5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59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60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6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6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415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6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61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732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6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6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2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6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6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6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6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352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66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66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6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6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6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6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971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69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6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6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0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0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3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3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7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7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7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7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74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7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7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7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7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7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7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7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78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78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78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78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7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81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8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8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8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8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4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4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8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8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8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8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8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8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8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8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89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9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9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9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9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9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9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9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10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10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0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0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0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10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28"/>
  <sheetViews>
    <sheetView topLeftCell="A2" zoomScale="120" workbookViewId="0">
      <selection activeCell="B5" sqref="B5:C18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107.8</v>
      </c>
      <c r="C5" s="2">
        <v>107.8</v>
      </c>
    </row>
    <row r="6" spans="1:5">
      <c r="A6" s="1" t="s">
        <v>4</v>
      </c>
      <c r="B6" s="2">
        <v>107</v>
      </c>
      <c r="C6" s="2">
        <v>104.5</v>
      </c>
    </row>
    <row r="7" spans="1:5">
      <c r="A7" s="1" t="s">
        <v>5</v>
      </c>
      <c r="B7" s="2">
        <v>106.7</v>
      </c>
      <c r="C7" s="2">
        <v>101.9</v>
      </c>
    </row>
    <row r="8" spans="1:5">
      <c r="A8" s="1" t="s">
        <v>6</v>
      </c>
      <c r="B8" s="2">
        <v>106.1</v>
      </c>
      <c r="C8" s="2">
        <v>101.6</v>
      </c>
    </row>
    <row r="9" spans="1:5">
      <c r="A9" s="1" t="s">
        <v>7</v>
      </c>
      <c r="B9" s="2">
        <v>106.1</v>
      </c>
      <c r="C9" s="2">
        <v>101.2</v>
      </c>
    </row>
    <row r="10" spans="1:5">
      <c r="A10" s="1" t="s">
        <v>8</v>
      </c>
      <c r="B10" s="2">
        <v>106</v>
      </c>
      <c r="C10" s="2">
        <v>101.4</v>
      </c>
    </row>
    <row r="11" spans="1:5">
      <c r="A11" s="1" t="s">
        <v>9</v>
      </c>
      <c r="B11" s="2">
        <v>105.8</v>
      </c>
      <c r="C11" s="2">
        <v>102.7</v>
      </c>
    </row>
    <row r="12" spans="1:5">
      <c r="A12" s="1" t="s">
        <v>10</v>
      </c>
      <c r="B12" s="2">
        <v>105</v>
      </c>
      <c r="C12" s="2">
        <v>104.1</v>
      </c>
    </row>
    <row r="13" spans="1:5">
      <c r="A13" s="1" t="s">
        <v>11</v>
      </c>
      <c r="B13" s="2">
        <v>104.3</v>
      </c>
      <c r="C13" s="2">
        <v>105.3</v>
      </c>
    </row>
    <row r="14" spans="1:5">
      <c r="A14" s="1" t="s">
        <v>12</v>
      </c>
      <c r="B14" s="2">
        <v>103.9</v>
      </c>
      <c r="C14" s="2">
        <v>106.4</v>
      </c>
    </row>
    <row r="15" spans="1:5">
      <c r="A15" s="1" t="s">
        <v>13</v>
      </c>
      <c r="B15" s="2">
        <v>103.6</v>
      </c>
      <c r="C15" s="2">
        <v>106.9</v>
      </c>
    </row>
    <row r="16" spans="1:5">
      <c r="A16" s="4" t="s">
        <v>14</v>
      </c>
      <c r="B16" s="2">
        <v>103.5</v>
      </c>
      <c r="C16" s="2">
        <v>107.5</v>
      </c>
    </row>
    <row r="17" spans="1:3">
      <c r="A17" s="1" t="s">
        <v>0</v>
      </c>
      <c r="B17" s="2">
        <v>102.2</v>
      </c>
      <c r="C17" s="2">
        <v>101.6</v>
      </c>
    </row>
    <row r="18" spans="1:3">
      <c r="A18" s="1" t="s">
        <v>4</v>
      </c>
      <c r="B18" s="2">
        <v>102.9</v>
      </c>
      <c r="C18" s="2">
        <v>99.2</v>
      </c>
    </row>
    <row r="19" spans="1:3">
      <c r="A19" s="1" t="s">
        <v>5</v>
      </c>
      <c r="B19" s="2"/>
      <c r="C19" s="2"/>
    </row>
    <row r="20" spans="1:3">
      <c r="A20" s="1" t="s">
        <v>6</v>
      </c>
      <c r="B20" s="2"/>
      <c r="C20" s="2"/>
    </row>
    <row r="21" spans="1:3">
      <c r="A21" s="1" t="s">
        <v>7</v>
      </c>
      <c r="B21" s="2"/>
      <c r="C21" s="2"/>
    </row>
    <row r="22" spans="1:3">
      <c r="A22" s="1" t="s">
        <v>8</v>
      </c>
    </row>
    <row r="23" spans="1:3">
      <c r="A23" s="1" t="s">
        <v>9</v>
      </c>
    </row>
    <row r="24" spans="1:3">
      <c r="A24" s="1" t="s">
        <v>10</v>
      </c>
    </row>
    <row r="25" spans="1:3">
      <c r="A25" s="1" t="s">
        <v>11</v>
      </c>
    </row>
    <row r="26" spans="1:3">
      <c r="A26" s="1" t="s">
        <v>12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Гульнур Бегалина</cp:lastModifiedBy>
  <cp:lastPrinted>2022-07-21T02:33:36Z</cp:lastPrinted>
  <dcterms:created xsi:type="dcterms:W3CDTF">2005-03-04T08:34:46Z</dcterms:created>
  <dcterms:modified xsi:type="dcterms:W3CDTF">2025-05-07T11:10:08Z</dcterms:modified>
</cp:coreProperties>
</file>