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/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<sst xmlns="http://schemas.openxmlformats.org/spreadsheetml/2006/main" count="27" uniqueCount="15">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</sst>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3" x14ac:knownFonts="1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6.2766000403795697E-3"/>
          <c:w val="0.94923544131957438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918643258960892E-2"/>
                  <c:y val="-4.1025641025641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433-4EAB-A7D2-236A57AC2597}"/>
                </c:ext>
              </c:extLst>
            </c:dLbl>
            <c:dLbl>
              <c:idx val="2"/>
              <c:layout>
                <c:manualLayout>
                  <c:x val="-3.2842479419709629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433-4EAB-A7D2-236A57AC2597}"/>
                </c:ext>
              </c:extLst>
            </c:dLbl>
            <c:dLbl>
              <c:idx val="3"/>
              <c:layout>
                <c:manualLayout>
                  <c:x val="-3.4927298032085746E-2"/>
                  <c:y val="-4.87181506157884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4"/>
              <c:layout>
                <c:manualLayout>
                  <c:x val="-3.078982445597778E-2"/>
                  <c:y val="-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2433-4EAB-A7D2-236A57AC2597}"/>
                </c:ext>
              </c:extLst>
            </c:dLbl>
            <c:dLbl>
              <c:idx val="5"/>
              <c:layout>
                <c:manualLayout>
                  <c:x val="-3.9000444310905144E-2"/>
                  <c:y val="-3.58974358974358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433-4EAB-A7D2-236A57AC2597}"/>
                </c:ext>
              </c:extLst>
            </c:dLbl>
            <c:dLbl>
              <c:idx val="6"/>
              <c:layout>
                <c:manualLayout>
                  <c:x val="-3.6947789347173292E-2"/>
                  <c:y val="-3.58974358974359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433-4EAB-A7D2-236A57AC2597}"/>
                </c:ext>
              </c:extLst>
            </c:dLbl>
            <c:dLbl>
              <c:idx val="7"/>
              <c:layout>
                <c:manualLayout>
                  <c:x val="-2.8736846239495701E-2"/>
                  <c:y val="-4.61344639612356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161-4E8F-B36C-027599B4562D}"/>
                </c:ext>
              </c:extLst>
            </c:dLbl>
            <c:dLbl>
              <c:idx val="8"/>
              <c:layout>
                <c:manualLayout>
                  <c:x val="-3.6947824663038288E-2"/>
                  <c:y val="-6.15384615384615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6947789347173292E-2"/>
                  <c:y val="4.61538461538461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2842479419709594E-2"/>
                  <c:y val="4.61538461538461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4.1009945032486242E-2"/>
                  <c:y val="4.60044417524732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2"/>
              <c:layout>
                <c:manualLayout>
                  <c:x val="-3.4871764531491586E-2"/>
                  <c:y val="6.1346658590753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A78-4DD7-AB75-65C49C3EF45A}"/>
                </c:ext>
              </c:extLst>
            </c:dLbl>
            <c:dLbl>
              <c:idx val="13"/>
              <c:layout>
                <c:manualLayout>
                  <c:x val="-2.2582387322050698E-2"/>
                  <c:y val="-5.12820512820513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BDAF-4FDE-854C-F3F746D78672}"/>
                </c:ext>
              </c:extLst>
            </c:dLbl>
            <c:dLbl>
              <c:idx val="14"/>
              <c:layout>
                <c:manualLayout>
                  <c:x val="-2.2582387322050698E-2"/>
                  <c:y val="-5.64102564102564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7BB8-41D2-AC22-5133F0B53D70}"/>
                </c:ext>
              </c:extLst>
            </c:dLbl>
            <c:dLbl>
              <c:idx val="15"/>
              <c:layout>
                <c:manualLayout>
                  <c:x val="0"/>
                  <c:y val="6.13026819923371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>
                      <a:noFill/>
                    </a:ln>
                  </c:spPr>
                </c15:leaderLines>
              </c:ext>
            </c:extLst>
          </c:dLbls>
          <c:cat>
            <c:strRef>
              <c:f>Лист1!$A$5:$A$20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f>Лист1!$B$5:$B$20</c:f>
              <c:numCache>
                <c:formatCode>0.0</c:formatCode>
                <c:ptCount val="16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</c:numCache>
            </c:numRef>
          </c:val>
          <c:smooth val="0"/>
          <c:extLst xmlns:c16r2="http://schemas.microsoft.com/office/drawing/2015/06/chart">
            <c:ext xmlns:c15="http://schemas.microsoft.com/office/drawing/2012/chart" uri="{02D57815-91ED-43cb-92C2-25804820EDAC}">
              <c15:categoryFilterExceptions>
                <c15:categoryFilterException>
                  <c15:sqref>Лист1!$B$27</c15:sqref>
                  <c15:dLbl>
                    <c:idx val="14"/>
                    <c:layout>
                      <c:manualLayout>
                        <c:x val="-4.3058444751453609E-2"/>
                        <c:y val="6.14006296240660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CFBE-48C7-9CC0-A2787FC282F3}"/>
                      </c:ext>
                    </c:extLst>
                  </c15:dLbl>
                </c15:categoryFilterException>
                <c15:categoryFilterException>
                  <c15:sqref>Лист1!$B$28</c15:sqref>
                  <c15:dLbl>
                    <c:idx val="14"/>
                    <c:layout>
                      <c:manualLayout>
                        <c:x val="0"/>
                        <c:y val="6.125363411165778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CFBE-48C7-9CC0-A2787FC282F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layout>
                <c:manualLayout>
                  <c:x val="-3.2818881968945439E-2"/>
                  <c:y val="5.09557843731072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161-4E8F-B36C-027599B4562D}"/>
                </c:ext>
              </c:extLst>
            </c:dLbl>
            <c:dLbl>
              <c:idx val="1"/>
              <c:layout>
                <c:manualLayout>
                  <c:x val="-3.489513438344144E-2"/>
                  <c:y val="4.1025641025640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433-4EAB-A7D2-236A57AC2597}"/>
                </c:ext>
              </c:extLst>
            </c:dLbl>
            <c:dLbl>
              <c:idx val="2"/>
              <c:layout>
                <c:manualLayout>
                  <c:x val="-3.9000444310905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433-4EAB-A7D2-236A57AC2597}"/>
                </c:ext>
              </c:extLst>
            </c:dLbl>
            <c:dLbl>
              <c:idx val="3"/>
              <c:layout>
                <c:manualLayout>
                  <c:x val="-3.2855732782467582E-2"/>
                  <c:y val="5.08984453866343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C161-4E8F-B36C-027599B4562D}"/>
                </c:ext>
              </c:extLst>
            </c:dLbl>
            <c:dLbl>
              <c:idx val="4"/>
              <c:layout>
                <c:manualLayout>
                  <c:x val="-3.2842479419709594E-2"/>
                  <c:y val="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433-4EAB-A7D2-236A57AC2597}"/>
                </c:ext>
              </c:extLst>
            </c:dLbl>
            <c:dLbl>
              <c:idx val="5"/>
              <c:layout>
                <c:manualLayout>
                  <c:x val="-3.489513438344144E-2"/>
                  <c:y val="5.128205128205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433-4EAB-A7D2-236A57AC2597}"/>
                </c:ext>
              </c:extLst>
            </c:dLbl>
            <c:dLbl>
              <c:idx val="6"/>
              <c:layout>
                <c:manualLayout>
                  <c:x val="-3.489513438344144E-2"/>
                  <c:y val="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2433-4EAB-A7D2-236A57AC2597}"/>
                </c:ext>
              </c:extLst>
            </c:dLbl>
            <c:dLbl>
              <c:idx val="7"/>
              <c:layout>
                <c:manualLayout>
                  <c:x val="-3.0807441730863316E-2"/>
                  <c:y val="4.56935190793458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C161-4E8F-B36C-027599B4562D}"/>
                </c:ext>
              </c:extLst>
            </c:dLbl>
            <c:dLbl>
              <c:idx val="8"/>
              <c:layout>
                <c:manualLayout>
                  <c:x val="-3.4895203659348971E-2"/>
                  <c:y val="7.69230769230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489513438344144E-2"/>
                  <c:y val="-6.15384615384615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489513438344144E-2"/>
                  <c:y val="-4.6153846153846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8966017893009484E-2"/>
                  <c:y val="-4.603876438522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2.8729419839556746E-2"/>
                  <c:y val="-7.16030688471633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3"/>
              <c:layout>
                <c:manualLayout>
                  <c:x val="-2.4635331624055141E-2"/>
                  <c:y val="4.10256410256410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BDAF-4FDE-854C-F3F746D78672}"/>
                </c:ext>
              </c:extLst>
            </c:dLbl>
            <c:dLbl>
              <c:idx val="14"/>
              <c:layout>
                <c:manualLayout>
                  <c:x val="-2.0529443020046102E-2"/>
                  <c:y val="6.15384615384614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7BB8-41D2-AC22-5133F0B53D70}"/>
                </c:ext>
              </c:extLst>
            </c:dLbl>
            <c:dLbl>
              <c:idx val="15"/>
              <c:layout>
                <c:manualLayout>
                  <c:x val="-6.1538461538461538E-3"/>
                  <c:y val="-5.61941251596424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Лист1!$A$5:$A$20</c:f>
              <c:strCache>
                <c:ptCount val="16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</c:strCache>
            </c:strRef>
          </c:cat>
          <c:val>
            <c:numRef>
              <c:f>Лист1!$C$5:$C$20</c:f>
              <c:numCache>
                <c:formatCode>0.0</c:formatCode>
                <c:ptCount val="16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</c:numCache>
            </c:numRef>
          </c:val>
          <c:smooth val="0"/>
          <c:extLst xmlns:c16r2="http://schemas.microsoft.com/office/drawing/2015/06/chart">
            <c:ext xmlns:c15="http://schemas.microsoft.com/office/drawing/2012/chart" uri="{02D57815-91ED-43cb-92C2-25804820EDAC}">
              <c15:categoryFilterExceptions>
                <c15:categoryFilterException>
                  <c15:sqref>Лист1!$C$27</c15:sqref>
                  <c15:dLbl>
                    <c:idx val="14"/>
                    <c:layout>
                      <c:manualLayout>
                        <c:x val="-4.7157703872478696E-2"/>
                        <c:y val="-7.1632322742541582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CFBE-48C7-9CC0-A2787FC282F3}"/>
                      </c:ext>
                    </c:extLst>
                  </c15:dLbl>
                </c15:categoryFilterException>
                <c15:categoryFilterException>
                  <c15:sqref>Лист1!$C$28</c15:sqref>
                  <c15:dLbl>
                    <c:idx val="14"/>
                    <c:layout>
                      <c:manualLayout>
                        <c:x val="-2.0544427324088337E-3"/>
                        <c:y val="-6.1538461538461514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CFBE-48C7-9CC0-A2787FC282F3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6025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0.83549</cdr:x>
      <cdr:y>0.86522</cdr:y>
    </cdr:from>
    <cdr:to>
      <cdr:x>0.88169</cdr:x>
      <cdr:y>0.92736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68567" y="2142717"/>
          <a:ext cx="285750" cy="1538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0.37018</cdr:x>
      <cdr:y>0.84599</cdr:y>
    </cdr:from>
    <cdr:to>
      <cdr:x>0.41497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90350" y="2095098"/>
          <a:ext cx="277120" cy="1423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E23" sqref="E23"/>
    </sheetView>
  </sheetViews>
  <sheetFormatPr defaultRowHeight="12.75" x14ac:dyDescent="0.2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 x14ac:dyDescent="0.2">
      <c r="A1" s="1"/>
      <c r="B1" s="2"/>
      <c r="C1" s="3"/>
    </row>
    <row r="2" spans="1:5" x14ac:dyDescent="0.2">
      <c r="A2" s="1"/>
      <c r="B2" s="2"/>
      <c r="C2" s="3"/>
    </row>
    <row r="3" spans="1:5" x14ac:dyDescent="0.2">
      <c r="A3" s="5" t="s">
        <v>1</v>
      </c>
      <c r="B3" s="8"/>
      <c r="C3" s="8"/>
      <c r="D3" s="8"/>
      <c r="E3" s="6"/>
    </row>
    <row r="4" spans="1:5" ht="62.25" customHeight="1" x14ac:dyDescent="0.2">
      <c r="B4" s="7" t="s">
        <v>2</v>
      </c>
      <c r="C4" s="7" t="s">
        <v>3</v>
      </c>
      <c r="D4" s="7"/>
      <c r="E4" s="7"/>
    </row>
    <row r="5" spans="1:5" x14ac:dyDescent="0.2">
      <c r="A5" s="1" t="s">
        <v>0</v>
      </c>
      <c r="B5" s="2">
        <v>107.8</v>
      </c>
      <c r="C5" s="2">
        <v>107.8</v>
      </c>
    </row>
    <row r="6" spans="1:5" x14ac:dyDescent="0.2">
      <c r="A6" s="1" t="s">
        <v>4</v>
      </c>
      <c r="B6" s="2">
        <v>107</v>
      </c>
      <c r="C6" s="2">
        <v>104.5</v>
      </c>
    </row>
    <row r="7" spans="1:5" x14ac:dyDescent="0.2">
      <c r="A7" s="1" t="s">
        <v>5</v>
      </c>
      <c r="B7" s="2">
        <v>106.7</v>
      </c>
      <c r="C7" s="2">
        <v>101.9</v>
      </c>
    </row>
    <row r="8" spans="1:5" x14ac:dyDescent="0.2">
      <c r="A8" s="1" t="s">
        <v>6</v>
      </c>
      <c r="B8" s="2">
        <v>106.1</v>
      </c>
      <c r="C8" s="2">
        <v>101.6</v>
      </c>
    </row>
    <row r="9" spans="1:5" x14ac:dyDescent="0.2">
      <c r="A9" s="1" t="s">
        <v>7</v>
      </c>
      <c r="B9" s="2">
        <v>106.1</v>
      </c>
      <c r="C9" s="2">
        <v>101.2</v>
      </c>
    </row>
    <row r="10" spans="1:5" x14ac:dyDescent="0.2">
      <c r="A10" s="1" t="s">
        <v>8</v>
      </c>
      <c r="B10" s="2">
        <v>106</v>
      </c>
      <c r="C10" s="2">
        <v>101.4</v>
      </c>
    </row>
    <row r="11" spans="1:5" x14ac:dyDescent="0.2">
      <c r="A11" s="1" t="s">
        <v>9</v>
      </c>
      <c r="B11" s="2">
        <v>105.8</v>
      </c>
      <c r="C11" s="2">
        <v>102.7</v>
      </c>
    </row>
    <row r="12" spans="1:5" x14ac:dyDescent="0.2">
      <c r="A12" s="1" t="s">
        <v>10</v>
      </c>
      <c r="B12" s="2">
        <v>105</v>
      </c>
      <c r="C12" s="2">
        <v>104.1</v>
      </c>
    </row>
    <row r="13" spans="1:5" x14ac:dyDescent="0.2">
      <c r="A13" s="1" t="s">
        <v>11</v>
      </c>
      <c r="B13" s="2">
        <v>104.3</v>
      </c>
      <c r="C13" s="2">
        <v>105.3</v>
      </c>
    </row>
    <row r="14" spans="1:5" x14ac:dyDescent="0.2">
      <c r="A14" s="1" t="s">
        <v>12</v>
      </c>
      <c r="B14" s="2">
        <v>103.9</v>
      </c>
      <c r="C14" s="2">
        <v>106.4</v>
      </c>
    </row>
    <row r="15" spans="1:5" x14ac:dyDescent="0.2">
      <c r="A15" s="1" t="s">
        <v>13</v>
      </c>
      <c r="B15" s="2">
        <v>103.6</v>
      </c>
      <c r="C15" s="2">
        <v>106.9</v>
      </c>
    </row>
    <row r="16" spans="1:5" x14ac:dyDescent="0.2">
      <c r="A16" s="4" t="s">
        <v>14</v>
      </c>
      <c r="B16" s="2">
        <v>103.5</v>
      </c>
      <c r="C16" s="2">
        <v>107.5</v>
      </c>
    </row>
    <row r="17" spans="1:3" x14ac:dyDescent="0.2">
      <c r="A17" s="1" t="s">
        <v>0</v>
      </c>
      <c r="B17" s="2">
        <v>102.2</v>
      </c>
      <c r="C17" s="2">
        <v>101.6</v>
      </c>
    </row>
    <row r="18" spans="1:3" x14ac:dyDescent="0.2">
      <c r="A18" s="1" t="s">
        <v>4</v>
      </c>
      <c r="B18" s="2">
        <v>102.9</v>
      </c>
      <c r="C18" s="2">
        <v>99.2</v>
      </c>
    </row>
    <row r="19" spans="1:3" x14ac:dyDescent="0.2">
      <c r="A19" s="1" t="s">
        <v>5</v>
      </c>
      <c r="B19" s="2">
        <v>102.4</v>
      </c>
      <c r="C19" s="2">
        <v>99.9</v>
      </c>
    </row>
    <row r="20" spans="1:3" x14ac:dyDescent="0.2">
      <c r="A20" s="1" t="s">
        <v>6</v>
      </c>
      <c r="B20" s="2">
        <v>102.6</v>
      </c>
      <c r="C20" s="2">
        <v>103.8</v>
      </c>
    </row>
    <row r="21" spans="1:3" x14ac:dyDescent="0.2">
      <c r="A21" s="1" t="s">
        <v>7</v>
      </c>
      <c r="B21" s="2"/>
      <c r="C21" s="2"/>
    </row>
    <row r="22" spans="1:3" x14ac:dyDescent="0.2">
      <c r="A22" s="1" t="s">
        <v>8</v>
      </c>
    </row>
    <row r="23" spans="1:3" x14ac:dyDescent="0.2">
      <c r="A23" s="1" t="s">
        <v>9</v>
      </c>
    </row>
    <row r="24" spans="1:3" x14ac:dyDescent="0.2">
      <c r="A24" s="1" t="s">
        <v>10</v>
      </c>
    </row>
    <row r="25" spans="1:3" x14ac:dyDescent="0.2">
      <c r="A25" s="1" t="s">
        <v>11</v>
      </c>
    </row>
    <row r="26" spans="1:3" x14ac:dyDescent="0.2">
      <c r="A26" s="1" t="s">
        <v>12</v>
      </c>
    </row>
    <row r="27" spans="1:3" x14ac:dyDescent="0.2">
      <c r="A27" s="1" t="s">
        <v>13</v>
      </c>
    </row>
    <row r="28" spans="1:3" x14ac:dyDescent="0.2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Акмарал Крыкбаева</cp:lastModifiedBy>
  <cp:lastPrinted>2022-07-21T02:33:36Z</cp:lastPrinted>
  <dcterms:created xsi:type="dcterms:W3CDTF">2005-03-04T08:34:46Z</dcterms:created>
  <dcterms:modified xsi:type="dcterms:W3CDTF">2025-05-08T15:47:37Z</dcterms:modified>
</cp:coreProperties>
</file>