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29040" windowHeight="15720" tabRatio="928"/>
  </bookViews>
  <sheets>
    <sheet name="Мұқаба " sheetId="121" r:id="rId1"/>
    <sheet name="Метадеректер" sheetId="122" r:id="rId2"/>
    <sheet name="Мазмұны " sheetId="123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'10'!$3:$4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0">'8'!$3:$4</definedName>
    <definedName name="_xlnm.Print_Titles" localSheetId="11">'9'!$3:$4</definedName>
  </definedNames>
  <calcPr calcId="125725"/>
</workbook>
</file>

<file path=xl/sharedStrings.xml><?xml version="1.0" encoding="utf-8"?>
<sst xmlns="http://schemas.openxmlformats.org/spreadsheetml/2006/main" count="19001" uniqueCount="253">
  <si>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</si>
  <si>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</si>
  <si>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</si>
  <si>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</si>
  <si>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</si>
  <si>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</si>
  <si>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</si>
  <si>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</si>
  <si>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</si>
  <si>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</si>
  <si>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</si>
  <si>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</si>
  <si>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</si>
  <si>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</si>
  <si>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</si>
  <si>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</si>
  <si>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</si>
  <si>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</si>
  <si>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</si>
  <si>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</si>
  <si>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</si>
  <si>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</si>
  <si>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</si>
  <si>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</si>
  <si>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</si>
  <si>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</si>
  <si>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</si>
  <si>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</si>
  <si>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</si>
  <si>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</si>
  <si>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</si>
  <si>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</si>
  <si>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</si>
  <si>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</si>
  <si>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</si>
  <si>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</si>
  <si>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</si>
  <si>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</si>
  <si>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</si>
  <si>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</si>
  <si>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</si>
  <si>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</si>
  <si>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</si>
  <si>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</si>
  <si>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</si>
  <si>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</si>
  <si>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</si>
  <si>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</si>
  <si>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</si>
  <si>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</si>
  <si>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</si>
  <si>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</si>
  <si>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</si>
  <si>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</si>
  <si>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</si>
  <si>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</si>
  <si>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</si>
  <si>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</si>
  <si>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</si>
  <si>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</si>
  <si>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</si>
  <si>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</si>
  <si>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</si>
  <si>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</si>
  <si>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</si>
  <si>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</si>
  <si>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</si>
  <si>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</si>
  <si>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</si>
  <si>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</si>
  <si>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</si>
  <si>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</si>
  <si>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</si>
  <si>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</si>
  <si>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</si>
  <si>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</si>
  <si>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</si>
  <si>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</si>
  <si>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</si>
  <si>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</si>
  <si>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</si>
  <si>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</si>
  <si>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</si>
  <si>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</si>
  <si>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</si>
  <si>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</si>
  <si>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</si>
  <si>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</si>
  <si>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</si>
  <si>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</si>
  <si>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</si>
  <si>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</si>
  <si>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</si>
  <si>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 xml:space="preserve">Түркістан </t>
  </si>
  <si>
    <t>Жалдамалы қызметкерлердің меншік нысаны және жасы бойынша өңірлер бөлінісінде орташа айлық атаулы жалақысы</t>
  </si>
  <si>
    <t>Әйелдердің меншік нысандары және жасы бойынша экономикалық қызмет түрлері бөлінінсінде орташа атаулы айлық жалақысы</t>
  </si>
  <si>
    <t>Әйелдердің меншік нысандары  және жасы бойынша өңірлер бөлінінсінде орташа атаулы айлық жалақысы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</si>
  <si>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</si>
  <si>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Жалдамалы қызметкерлердің  ірілендірген қызметтер топтары  және меншік нысандары бойынша өңірлер бөлінісінде жалақысы</t>
  </si>
  <si>
    <t>Ерлердің ірілендірген қызметтер топтары  және меншік нысандары бойынша экономикалық қызмет түрлері бөлінісінде жалақысы</t>
  </si>
  <si>
    <t>Ерлердің ірілендірген қызметтер топтары  және меншік нысандары бойынша өңірлер бөлінісінде жалақысы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</si>
  <si>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</si>
  <si>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Әйелдердің ірілендірген қызметтер топтары  және меншік нысандары бойынша өңірлер бөлінісінде жалақысы</t>
  </si>
  <si>
    <t>теңге</t>
  </si>
  <si>
    <t>10.</t>
  </si>
  <si>
    <t>11.</t>
  </si>
  <si>
    <t>12.</t>
  </si>
  <si>
    <t>Ерлердің меншік нысандары  және жасы бойынша өңірлер бөлінінсінде орташа атаулы айлық жалақысы</t>
  </si>
  <si>
    <t xml:space="preserve">Жалдамалы қызметкерлердің меншік нысаны және жасы бойынша экономикалық қызмет түрлері бөлінісінде орташа айлық атаулы жалақысы
</t>
  </si>
  <si>
    <t xml:space="preserve">Ерлердің меншік нысандары және жасы бойынша экономикалық қызмет түрлері бөлінінсінде орташа атаулы айлық жалақысы
</t>
  </si>
  <si>
    <t xml:space="preserve">16-24 жас
</t>
  </si>
  <si>
    <t xml:space="preserve">35-44 жас
</t>
  </si>
  <si>
    <t xml:space="preserve">45-54 жас
</t>
  </si>
  <si>
    <t xml:space="preserve">55-64 жас
</t>
  </si>
  <si>
    <t xml:space="preserve">өнеркәсіп, құрылыс, көлік және басқа тектес қызметтердің жұмысшылары
</t>
  </si>
  <si>
    <t xml:space="preserve">25-34 жас
</t>
  </si>
  <si>
    <t>65 жас және жоғары</t>
  </si>
  <si>
    <t xml:space="preserve">      Балық аулау және балық өсіру 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</si>
  <si>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</si>
  <si>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</si>
  <si>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</si>
  <si>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</si>
  <si>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</si>
  <si>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</si>
  <si>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</si>
  <si>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</si>
  <si>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1. Жалдамалы қызметкерлердің  меншік нысандары, жасы және экономикалық қызмет түрлері бойынша орташа айлық атаулы жалақысы
</t>
  </si>
  <si>
    <t xml:space="preserve">2. Жалдамалы қызметкерлердің меншік нысандары, жасы және өңірлер бойынша орташа айлық атаулы жалақысы
</t>
  </si>
  <si>
    <t xml:space="preserve">3. Ерлердің меншік нысандары, жасы және экономикалық қызмет түрлері бойынша орташа айлық атаулы жалақысы
</t>
  </si>
  <si>
    <t xml:space="preserve">4. Ерлердің меншік нысандары, жасы және өңірлер бойынша  орташа айлық атаулы жалақысы
</t>
  </si>
  <si>
    <t xml:space="preserve">5. Әйелдердің  меншік нысандары, жасы және экономикалық қызмет түрлері бойынша орташа айлық атаулы жалақысы
</t>
  </si>
  <si>
    <t xml:space="preserve">6. Әйелдердің  меншік нысандары, жасы және өңірлер бойынша орташа айлық атаулы жалақысы
</t>
  </si>
  <si>
    <t>тенге</t>
  </si>
  <si>
    <t xml:space="preserve">7. Жалдамалы қызметкерлердің ірілендірген қызметтер топтары  және меншік нысандары бойынша экономикалық қызмет түрлері бөлінісінде жалақысы
</t>
  </si>
  <si>
    <t xml:space="preserve">
басшылар және мемлекеттік қызметшілер</t>
  </si>
  <si>
    <t xml:space="preserve">
кәсіби мамандар</t>
  </si>
  <si>
    <t xml:space="preserve">
әкімшілендіру саласындағы қызметшілер
</t>
  </si>
  <si>
    <t>фермерлер және ауыл мен орман шаруашылығының, балық шаруашылығының және балық аулау жұмысшылары</t>
  </si>
  <si>
    <t xml:space="preserve">
өндірістік жабдық операторлары, құрастырушылары және жүргізушілері</t>
  </si>
  <si>
    <t xml:space="preserve">
біліктілігі жоқ жұмысшылар
</t>
  </si>
  <si>
    <t xml:space="preserve">
техник мамандар және басқа да кәсіби көмекші персонал</t>
  </si>
  <si>
    <t>көрсетілетін қызметтер және сауда-саттық саласының қызметкерлері</t>
  </si>
  <si>
    <t xml:space="preserve">8. Жалдамалы қызметкерлердің ірілендірген қызметтер топтары  және меншік нысандары бойынша аймақтар бөлінісінде жалақысы
</t>
  </si>
  <si>
    <t xml:space="preserve">9.Ерлердің ірілендірген қызметтер топтары  және меншік нысандары бойынша экономикалық қызмет түрлері бөлінісінде жалақысы
</t>
  </si>
  <si>
    <t xml:space="preserve">10. Ерлердің ірілендірген қызметтер топтары  және меншік нысандары бойынша аймақтар бөлінісінде жалақысы
</t>
  </si>
  <si>
    <t xml:space="preserve">11. Әйелдердің ірілендірген қызметтер топтары  және меншік нысандары бойынша экономикалық қызмет түрлері бөлінісінде жалақысы
</t>
  </si>
  <si>
    <t xml:space="preserve">12. Әйелдердің ірілендірген қызметтер топтары  және меншік нысандары бойынша аймақтар бөлінісінде жалақысы
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</si>
  <si>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</si>
  <si>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</si>
  <si>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</si>
  <si>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</si>
  <si>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</si>
  <si>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</si>
  <si>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</si>
  <si>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</si>
  <si>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</si>
  <si>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</si>
  <si>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</si>
  <si>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</si>
  <si>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</si>
  <si>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</si>
  <si>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Түркістан  қ.</t>
  </si>
  <si>
    <t>Арыс қ.ә.</t>
  </si>
  <si>
    <t>Кентау қ.ә.</t>
  </si>
  <si>
    <t xml:space="preserve">14 серия. Еңбек және жұмыспен қамту статистикасы </t>
  </si>
  <si>
    <t>-</t>
  </si>
  <si>
    <t>Түркістан облысындағы меншік нысандары және кәсіпорындардың мөлшерлілігі  бойынша қызметкерлердің жалақысын бөлу</t>
  </si>
  <si>
    <t>13. Кәсіпорындардағы жалдамалы қызметкерлердің  жасы және экономикалық қызмет түрлері бойынша  орташа айлық атаулы жалақысы</t>
  </si>
  <si>
    <t xml:space="preserve">   Балық аулау және балық өсіру </t>
  </si>
  <si>
    <t xml:space="preserve">14. Кәсіпорындардағы жалдамалы қызметкерлердің  жасы және өңірлер бойынша  орташа айлық атаулы жалақысы
</t>
  </si>
  <si>
    <t xml:space="preserve">15. Кәсіпорындардағы ерлердің жасы және экономикалық қызмет түрлері бойынша  орташа айлық атаулы жалақысы
</t>
  </si>
  <si>
    <t xml:space="preserve">16. Кәсіпорындардағы ерлердің жасы және өңірлер бойынша  орташа айлық атаулы жалақысы
</t>
  </si>
  <si>
    <t xml:space="preserve">17. Кәсіпорындардағы әйелдердің  жасы және экономикалық қызмет түрлері бойынша  орташа айлық атаулы жалақысы
</t>
  </si>
  <si>
    <t xml:space="preserve">18. Кәсіпорындардағы әйелдердің  жасы және өңірлер бойынша  орташа айлық атаулы жалақысы
</t>
  </si>
  <si>
    <t xml:space="preserve">19. 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</si>
  <si>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20. Кәсіпорындардағы жалдамалы қызметкерлердің ірілендірген қызметтер топтары  бойынша аймақтар бөлінісінде жалақысы
</t>
  </si>
  <si>
    <t xml:space="preserve">21. Кәсіпорындардағы ерлердің ірілендірген қызметтер топтары бойынша экономикалық қызмет түрлері бөлінісінде жалақысы
</t>
  </si>
  <si>
    <t xml:space="preserve">22. Кәсіпорындардағы ерлердің ірілендірген қызметтер топтары  бойынша аймақтар бөлінісінде жалақысы
</t>
  </si>
  <si>
    <t xml:space="preserve">23. Кәсіпорындардағы әйелдердің ірілендірген қызметтер топтары бойынша экономикалық қызмет түрлері бөлінісінде жалақысы
</t>
  </si>
  <si>
    <t xml:space="preserve">24. Кәсіпорындардағы әйелдердің ірілендірген қызметтер топтары  бойынша аймақтар бөлінісінде жалақысы
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</si>
  <si>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</si>
  <si>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2026 жыл</t>
  </si>
  <si>
    <t>Жариялау күні:  20.10.2026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</si>
  <si>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</si>
  <si>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</si>
  <si>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</si>
  <si>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</si>
  <si>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</si>
  <si>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</si>
  <si>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</si>
  <si>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</si>
  <si>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</si>
  <si>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</si>
  <si>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</si>
  <si>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</si>
  <si>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</si>
  <si>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</si>
  <si>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</si>
  <si>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</si>
  <si>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https://stat.gov.kz/api/iblock/element/305180/file/kk/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</si>
  <si>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</si>
  <si>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</si>
  <si>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</si>
  <si>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статистикасы басқармасы</t>
  </si>
  <si>
    <t>Жауапты орындаушы</t>
  </si>
  <si>
    <t>Байланыс телефоны</t>
  </si>
  <si>
    <t>Электрондық почта</t>
  </si>
  <si>
    <t>Мекенжай</t>
  </si>
  <si>
    <t>160012, Шымкент қаласы, Желтоксан көшесі , 30А</t>
  </si>
  <si>
    <t>Бірыңғай байланыс орталығы</t>
  </si>
  <si>
    <t>Деректерді пайдалану тураплы</t>
  </si>
  <si>
    <t>https://stat.gov.kz/ru/description/</t>
  </si>
  <si>
    <t>Авилдаева Айгуль</t>
  </si>
  <si>
    <t>+7 7252 390161</t>
  </si>
  <si>
    <t>a.avildaeva@aspire.gov.kz </t>
  </si>
  <si>
    <t>© Қазақстан Республикасы Стратегиялық жоспарлау және реформалар агенттігінің Ұлттық статистика бюросы</t>
  </si>
  <si>
    <t>2026 жылғы 20 қазан</t>
  </si>
  <si>
    <t>Келесі жариялау күні:  19.10.2027</t>
  </si>
  <si>
    <t xml:space="preserve">
</t>
  </si>
  <si>
    <t>Метадеректер</t>
  </si>
  <si>
    <t>13.</t>
  </si>
  <si>
    <t>Кәсіпорындардағы жалдамалы қызметкерлердің  жасы және экономикалық қызмет түрлері бойынша  орташа айлық атаулы жалақысы</t>
  </si>
  <si>
    <t>14.</t>
  </si>
  <si>
    <t xml:space="preserve">Кәсіпорындардағы жалдамалы қызметкерлердің  жасы және өңірлер бойынша  орташа айлық атаулы жалақысы
</t>
  </si>
  <si>
    <t>15.</t>
  </si>
  <si>
    <t xml:space="preserve">Кәсіпорындардағы ерлердің жасы және экономикалық қызмет түрлері бойынша  орташа айлық атаулы жалақысы
</t>
  </si>
  <si>
    <t>16.</t>
  </si>
  <si>
    <t xml:space="preserve">Кәсіпорындардағы ерлердің жасы және өңірлер бойынша  орташа айлық атаулы жалақысы
</t>
  </si>
  <si>
    <t>17.</t>
  </si>
  <si>
    <t>Кәсіпорындардағы әйелдердің  жасы және экономикалық қызмет түрлері бойынша  орташа айлық атаулы жалақысы</t>
  </si>
  <si>
    <t>18.</t>
  </si>
  <si>
    <t>Кәсіпорындардағы әйелдердің  жасы және өңірлер бойынша  орташа айлық атаулы жалақысы</t>
  </si>
  <si>
    <t>19.</t>
  </si>
  <si>
    <t xml:space="preserve">Кәсіпорындардағы жалдамалы қызметкерлердің ірілендірген қызметтер топтары бойынша экономикалық қызмет түрлері бөлінісінде жалақысы
</t>
  </si>
  <si>
    <t>20.</t>
  </si>
  <si>
    <t xml:space="preserve">Кәсіпорындардағы жалдамалы қызметкерлердің ірілендірген қызметтер топтары  бойынша аймақтар бөлінісінде жалақысы
</t>
  </si>
  <si>
    <t>21.</t>
  </si>
  <si>
    <t xml:space="preserve">Кәсіпорындардағы ерлердің ірілендірген қызметтер топтары бойынша экономикалық қызмет түрлері бөлінісінде жалақысы
</t>
  </si>
  <si>
    <t>22.</t>
  </si>
  <si>
    <t xml:space="preserve">Кәсіпорындардағы ерлердің ірілендірген қызметтер топтары  бойынша аймақтар бөлінісінде жалақысы
</t>
  </si>
  <si>
    <t>23.</t>
  </si>
  <si>
    <t xml:space="preserve">Кәсіпорындардағы әйелдердің ірілендірген қызметтер топтары бойынша экономикалық қызмет түрлері бөлінісінде жалақысы
</t>
  </si>
  <si>
    <t>24.</t>
  </si>
  <si>
    <t xml:space="preserve">Кәсіпорындардағы әйелдердің ірілендірген қызметтер топтары  бойынша аймақтар бөлінісінде жалақысы
</t>
  </si>
  <si>
    <t>Мемлекеттік</t>
  </si>
  <si>
    <t>Жеке</t>
  </si>
  <si>
    <t>Шетел</t>
  </si>
  <si>
    <t>Ірі кәсіпорындар</t>
  </si>
  <si>
    <t xml:space="preserve"> Орта кәсіпорындар</t>
  </si>
  <si>
    <t xml:space="preserve">Шағын кәсіпорындар </t>
  </si>
  <si>
    <t>Орта кәсіпорындар</t>
  </si>
  <si>
    <t>Шағын кәсіпорындар</t>
  </si>
  <si>
    <t>№10-06/ 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</si>
</sst>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i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b/>
      <sz val="10"/>
      <name val="Robota"/>
      <charset val="204"/>
    </font>
    <font>
      <sz val="10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b/>
      <sz val="10"/>
      <name val="Roboto"/>
      <charset val="204"/>
    </font>
    <font>
      <u/>
      <sz val="10"/>
      <name val="Arial Cyr"/>
      <charset val="204"/>
    </font>
    <font>
      <b/>
      <sz val="11"/>
      <color indexed="8"/>
      <name val="Roboto"/>
      <charset val="204"/>
    </font>
    <font>
      <sz val="12"/>
      <color indexed="8"/>
      <name val="Roboto"/>
      <charset val="204"/>
    </font>
    <font>
      <u/>
      <sz val="11"/>
      <color indexed="12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2" fillId="0" borderId="0"/>
    <xf numFmtId="0" fontId="22" fillId="0" borderId="0"/>
    <xf numFmtId="0" fontId="25" fillId="0" borderId="0"/>
  </cellStyleXfs>
  <cellXfs count="125">
    <xf numFmtId="0" fontId="0" fillId="0" borderId="0" xfId="0"/>
    <xf numFmtId="0" fontId="5" fillId="0" borderId="0" xfId="0" applyFont="1"/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5" fillId="0" borderId="0" xfId="0" applyFont="1" applyAlignment="1"/>
    <xf numFmtId="0" fontId="15" fillId="0" borderId="0" xfId="0" applyFont="1" applyBorder="1" applyAlignment="1">
      <alignment horizontal="center" wrapText="1"/>
    </xf>
    <xf numFmtId="0" fontId="16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7" fillId="0" borderId="0" xfId="1" applyFont="1" applyFill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8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2"/>
    </xf>
    <xf numFmtId="0" fontId="16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3"/>
    </xf>
    <xf numFmtId="0" fontId="16" fillId="0" borderId="0" xfId="1" applyFont="1" applyFill="1" applyBorder="1" applyAlignment="1">
      <alignment horizontal="left" wrapText="1" indent="2"/>
    </xf>
    <xf numFmtId="0" fontId="5" fillId="0" borderId="0" xfId="0" applyFont="1" applyBorder="1"/>
    <xf numFmtId="0" fontId="16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6" fillId="0" borderId="0" xfId="0" applyFont="1"/>
    <xf numFmtId="0" fontId="16" fillId="0" borderId="0" xfId="0" applyFont="1" applyBorder="1" applyAlignment="1">
      <alignment wrapText="1"/>
    </xf>
    <xf numFmtId="0" fontId="16" fillId="0" borderId="0" xfId="0" applyFont="1" applyBorder="1"/>
    <xf numFmtId="164" fontId="19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16" fillId="0" borderId="5" xfId="0" applyFont="1" applyBorder="1" applyAlignment="1">
      <alignment horizontal="left" wrapText="1" indent="1"/>
    </xf>
    <xf numFmtId="0" fontId="17" fillId="0" borderId="0" xfId="0" applyFont="1" applyBorder="1" applyAlignment="1">
      <alignment horizontal="center" wrapText="1"/>
    </xf>
    <xf numFmtId="0" fontId="4" fillId="0" borderId="0" xfId="1" applyFont="1"/>
    <xf numFmtId="0" fontId="19" fillId="0" borderId="0" xfId="0" applyFont="1" applyBorder="1" applyAlignment="1">
      <alignment horizontal="right" wrapText="1"/>
    </xf>
    <xf numFmtId="0" fontId="16" fillId="0" borderId="0" xfId="1" applyFont="1" applyFill="1" applyAlignment="1">
      <alignment horizontal="left" vertical="top" wrapText="1" indent="2"/>
    </xf>
    <xf numFmtId="0" fontId="16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0" fontId="16" fillId="0" borderId="0" xfId="1" applyFont="1" applyFill="1" applyBorder="1" applyAlignment="1">
      <alignment horizontal="left" wrapText="1" indent="3"/>
    </xf>
    <xf numFmtId="0" fontId="16" fillId="0" borderId="4" xfId="0" applyFont="1" applyBorder="1"/>
    <xf numFmtId="0" fontId="4" fillId="0" borderId="0" xfId="1" applyFont="1" applyBorder="1"/>
    <xf numFmtId="0" fontId="18" fillId="0" borderId="0" xfId="0" applyFont="1" applyFill="1" applyBorder="1"/>
    <xf numFmtId="0" fontId="4" fillId="0" borderId="0" xfId="0" applyFont="1" applyBorder="1"/>
    <xf numFmtId="49" fontId="10" fillId="0" borderId="0" xfId="0" applyNumberFormat="1" applyFont="1" applyAlignment="1">
      <alignment wrapText="1" shrinkToFi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17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0" fillId="0" borderId="4" xfId="0" applyBorder="1"/>
    <xf numFmtId="0" fontId="23" fillId="0" borderId="4" xfId="0" applyFont="1" applyBorder="1" applyAlignment="1">
      <alignment horizontal="right" wrapText="1"/>
    </xf>
    <xf numFmtId="164" fontId="23" fillId="0" borderId="4" xfId="4" applyNumberFormat="1" applyFont="1" applyBorder="1" applyAlignment="1">
      <alignment horizontal="right" wrapText="1"/>
    </xf>
    <xf numFmtId="164" fontId="23" fillId="0" borderId="0" xfId="4" applyNumberFormat="1" applyFont="1" applyAlignment="1">
      <alignment horizontal="right" wrapText="1"/>
    </xf>
    <xf numFmtId="164" fontId="23" fillId="0" borderId="0" xfId="4" applyNumberFormat="1" applyFont="1" applyBorder="1" applyAlignment="1">
      <alignment horizontal="right" wrapText="1"/>
    </xf>
    <xf numFmtId="0" fontId="23" fillId="0" borderId="0" xfId="4" applyFont="1" applyBorder="1" applyAlignment="1">
      <alignment horizontal="right" wrapText="1"/>
    </xf>
    <xf numFmtId="0" fontId="23" fillId="0" borderId="0" xfId="4" applyFont="1" applyAlignment="1">
      <alignment horizontal="right" wrapText="1"/>
    </xf>
    <xf numFmtId="164" fontId="23" fillId="0" borderId="5" xfId="4" applyNumberFormat="1" applyFont="1" applyBorder="1" applyAlignment="1">
      <alignment horizontal="right" wrapText="1"/>
    </xf>
    <xf numFmtId="0" fontId="23" fillId="0" borderId="5" xfId="4" applyFont="1" applyBorder="1" applyAlignment="1">
      <alignment horizontal="right" wrapText="1"/>
    </xf>
    <xf numFmtId="0" fontId="20" fillId="0" borderId="4" xfId="4" applyBorder="1"/>
    <xf numFmtId="0" fontId="5" fillId="0" borderId="0" xfId="3" applyFont="1" applyAlignment="1"/>
    <xf numFmtId="0" fontId="26" fillId="0" borderId="2" xfId="6" applyFont="1" applyBorder="1" applyAlignment="1">
      <alignment horizontal="left"/>
    </xf>
    <xf numFmtId="0" fontId="27" fillId="0" borderId="2" xfId="0" applyFont="1" applyBorder="1" applyAlignment="1">
      <alignment wrapText="1"/>
    </xf>
    <xf numFmtId="0" fontId="8" fillId="0" borderId="0" xfId="0" applyFont="1"/>
    <xf numFmtId="0" fontId="26" fillId="0" borderId="2" xfId="6" applyFont="1" applyBorder="1" applyAlignment="1">
      <alignment horizontal="left" wrapText="1"/>
    </xf>
    <xf numFmtId="0" fontId="28" fillId="0" borderId="2" xfId="2" applyFont="1" applyFill="1" applyBorder="1" applyAlignment="1" applyProtection="1"/>
    <xf numFmtId="0" fontId="27" fillId="0" borderId="2" xfId="0" applyFont="1" applyBorder="1" applyAlignment="1">
      <alignment horizontal="left" wrapText="1"/>
    </xf>
    <xf numFmtId="0" fontId="29" fillId="0" borderId="2" xfId="2" applyFont="1" applyBorder="1" applyAlignment="1" applyProtection="1">
      <alignment horizontal="left" wrapText="1"/>
    </xf>
    <xf numFmtId="0" fontId="29" fillId="0" borderId="2" xfId="2" applyFont="1" applyFill="1" applyBorder="1" applyAlignment="1" applyProtection="1"/>
    <xf numFmtId="0" fontId="26" fillId="0" borderId="7" xfId="6" applyFont="1" applyBorder="1" applyAlignment="1">
      <alignment vertical="top"/>
    </xf>
    <xf numFmtId="0" fontId="26" fillId="0" borderId="2" xfId="0" applyFont="1" applyBorder="1"/>
    <xf numFmtId="0" fontId="30" fillId="0" borderId="2" xfId="6" applyFont="1" applyBorder="1" applyAlignment="1">
      <alignment horizontal="left"/>
    </xf>
    <xf numFmtId="0" fontId="11" fillId="0" borderId="2" xfId="0" applyFont="1" applyBorder="1" applyAlignment="1">
      <alignment horizontal="left" wrapText="1"/>
    </xf>
    <xf numFmtId="0" fontId="0" fillId="0" borderId="2" xfId="0" applyFont="1" applyBorder="1" applyAlignment="1">
      <alignment wrapText="1"/>
    </xf>
    <xf numFmtId="0" fontId="30" fillId="0" borderId="2" xfId="6" applyFont="1" applyFill="1" applyBorder="1" applyAlignment="1">
      <alignment horizontal="left"/>
    </xf>
    <xf numFmtId="0" fontId="31" fillId="0" borderId="2" xfId="2" applyFont="1" applyBorder="1" applyAlignment="1" applyProtection="1"/>
    <xf numFmtId="49" fontId="21" fillId="0" borderId="2" xfId="6" applyNumberFormat="1" applyFont="1" applyFill="1" applyBorder="1" applyAlignment="1">
      <alignment vertical="top" wrapText="1"/>
    </xf>
    <xf numFmtId="49" fontId="3" fillId="0" borderId="2" xfId="2" applyNumberFormat="1" applyFill="1" applyBorder="1" applyAlignment="1" applyProtection="1">
      <alignment vertical="top" wrapText="1"/>
    </xf>
    <xf numFmtId="0" fontId="4" fillId="0" borderId="0" xfId="0" applyFont="1" applyAlignment="1">
      <alignment wrapText="1" shrinkToFit="1"/>
    </xf>
    <xf numFmtId="0" fontId="14" fillId="0" borderId="0" xfId="0" applyFont="1" applyFill="1"/>
    <xf numFmtId="0" fontId="16" fillId="0" borderId="0" xfId="0" applyFont="1" applyAlignment="1">
      <alignment horizontal="left" wrapText="1"/>
    </xf>
    <xf numFmtId="0" fontId="32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2" applyFont="1" applyAlignment="1" applyProtection="1">
      <alignment vertical="top" wrapText="1"/>
    </xf>
    <xf numFmtId="0" fontId="3" fillId="0" borderId="0" xfId="2" applyAlignment="1" applyProtection="1">
      <alignment horizontal="justify" vertical="top" wrapText="1"/>
    </xf>
    <xf numFmtId="0" fontId="13" fillId="0" borderId="0" xfId="0" applyFont="1" applyAlignment="1">
      <alignment horizontal="left" vertical="top"/>
    </xf>
    <xf numFmtId="0" fontId="35" fillId="0" borderId="0" xfId="2" applyFont="1" applyAlignment="1" applyProtection="1">
      <alignment horizontal="justify" vertical="top" wrapText="1"/>
    </xf>
    <xf numFmtId="49" fontId="13" fillId="0" borderId="0" xfId="0" applyNumberFormat="1" applyFont="1" applyAlignment="1">
      <alignment horizontal="left" vertical="top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2 2" xfId="6"/>
    <cellStyle name="Обычный 3" xfId="5"/>
    <cellStyle name="Обычный 4" xfId="4"/>
    <cellStyle name="Обычный 5" xfId="3"/>
    <cellStyle name="Обычный 6" xfId="7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419100</xdr:colOff>
      <xdr:row>5</xdr:row>
      <xdr:rowOff>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767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avildaeva@aspire.gov.kz&#160;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V23"/>
  <sheetViews>
    <sheetView tabSelected="1" workbookViewId="0">
      <selection activeCell="F27" sqref="F27"/>
    </sheetView>
  </sheetViews>
  <sheetFormatPr defaultRowHeight="15"/>
  <sheetData>
    <row r="9" spans="1:11" ht="18.75">
      <c r="A9" s="101" t="s">
        <v>182</v>
      </c>
      <c r="B9" s="101"/>
      <c r="C9" s="101"/>
      <c r="D9" s="101"/>
      <c r="E9" s="101"/>
    </row>
    <row r="10" spans="1:11" ht="19.5" customHeight="1">
      <c r="A10" s="101" t="s">
        <v>217</v>
      </c>
      <c r="B10" s="102"/>
      <c r="C10" s="102"/>
      <c r="D10" s="102"/>
      <c r="E10" s="102"/>
    </row>
    <row r="14" spans="1:11" ht="15" customHeight="1">
      <c r="A14" s="103" t="s">
        <v>166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</row>
    <row r="15" spans="1:11" ht="63.75" customHeight="1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</row>
    <row r="18" spans="1:256" ht="60" customHeight="1">
      <c r="A18" s="104" t="s">
        <v>180</v>
      </c>
      <c r="B18" s="104"/>
      <c r="C18" s="104"/>
      <c r="D18" s="104"/>
      <c r="E18" s="104"/>
      <c r="F18" s="104"/>
      <c r="G18" s="104"/>
      <c r="H18" s="104"/>
      <c r="I18" s="104"/>
    </row>
    <row r="20" spans="1:256" s="1" customFormat="1" ht="26.25">
      <c r="A20" s="5" t="s">
        <v>181</v>
      </c>
      <c r="B20" s="72"/>
      <c r="C20" s="72"/>
      <c r="D20" s="72"/>
      <c r="E20" s="72"/>
      <c r="F20" s="72"/>
      <c r="G20" s="72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 s="1" customFormat="1">
      <c r="A21" s="105"/>
      <c r="B21" s="105"/>
      <c r="C21" s="105"/>
      <c r="D21" s="105"/>
      <c r="E21" s="105"/>
      <c r="F21" s="105"/>
      <c r="G21" s="105"/>
      <c r="H21" s="105"/>
      <c r="I21" s="10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 s="1" customFormat="1">
      <c r="A22" s="72"/>
      <c r="B22" s="72"/>
      <c r="C22" s="72"/>
      <c r="D22" s="72"/>
      <c r="E22" s="72"/>
      <c r="F22" s="72"/>
      <c r="G22" s="7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 s="1" customFormat="1" ht="18.75" customHeight="1">
      <c r="A23" s="100" t="s">
        <v>164</v>
      </c>
      <c r="B23" s="100"/>
      <c r="C23" s="100"/>
      <c r="D23" s="100"/>
      <c r="E23" s="100"/>
      <c r="F23" s="100"/>
      <c r="G23" s="100"/>
      <c r="H23" s="100"/>
      <c r="I23" s="100"/>
      <c r="J23" s="10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</row>
  </sheetData>
  <mergeCells count="6">
    <mergeCell ref="A23:J23"/>
    <mergeCell ref="A9:E9"/>
    <mergeCell ref="A10:E10"/>
    <mergeCell ref="A14:K15"/>
    <mergeCell ref="A18:I18"/>
    <mergeCell ref="A21:I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B1" sqref="B1"/>
    </sheetView>
  </sheetViews>
  <sheetFormatPr defaultRowHeight="27" customHeight="1"/>
  <cols>
    <col min="1" max="1" width="46.7109375" style="75" customWidth="1"/>
    <col min="2" max="2" width="82.28515625" style="75" customWidth="1"/>
    <col min="3" max="16384" width="9.140625" style="75"/>
  </cols>
  <sheetData>
    <row r="1" spans="1:2" ht="27" customHeight="1">
      <c r="A1" s="73" t="s">
        <v>183</v>
      </c>
      <c r="B1" s="78">
        <v>252104</v>
      </c>
    </row>
    <row r="2" spans="1:2" ht="27" customHeight="1">
      <c r="A2" s="76" t="s">
        <v>184</v>
      </c>
      <c r="B2" s="77" t="s">
        <v>185</v>
      </c>
    </row>
    <row r="3" spans="1:2" ht="27" customHeight="1">
      <c r="A3" s="73" t="s">
        <v>186</v>
      </c>
      <c r="B3" s="78">
        <v>469</v>
      </c>
    </row>
    <row r="4" spans="1:2" ht="27" customHeight="1">
      <c r="A4" s="76" t="s">
        <v>187</v>
      </c>
      <c r="B4" s="79" t="s">
        <v>188</v>
      </c>
    </row>
    <row r="5" spans="1:2" ht="15" customHeight="1">
      <c r="A5" s="73" t="s">
        <v>189</v>
      </c>
      <c r="B5" s="78" t="s">
        <v>190</v>
      </c>
    </row>
    <row r="6" spans="1:2" ht="27" customHeight="1">
      <c r="A6" s="73" t="s">
        <v>191</v>
      </c>
      <c r="B6" s="78" t="s">
        <v>192</v>
      </c>
    </row>
    <row r="7" spans="1:2" ht="31.5" customHeight="1">
      <c r="A7" s="73" t="s">
        <v>193</v>
      </c>
      <c r="B7" s="78" t="s">
        <v>194</v>
      </c>
    </row>
    <row r="8" spans="1:2" ht="15">
      <c r="A8" s="73" t="s">
        <v>195</v>
      </c>
      <c r="B8" s="80" t="s">
        <v>196</v>
      </c>
    </row>
    <row r="9" spans="1:2" ht="19.5" customHeight="1">
      <c r="A9" s="73" t="s">
        <v>197</v>
      </c>
      <c r="B9" s="78"/>
    </row>
    <row r="10" spans="1:2" ht="18" customHeight="1">
      <c r="A10" s="81" t="s">
        <v>198</v>
      </c>
      <c r="B10" s="79" t="s">
        <v>199</v>
      </c>
    </row>
    <row r="11" spans="1:2" ht="27" customHeight="1">
      <c r="A11" s="82" t="s">
        <v>200</v>
      </c>
      <c r="B11" s="74" t="s">
        <v>201</v>
      </c>
    </row>
    <row r="12" spans="1:2" ht="27" customHeight="1">
      <c r="A12" s="83" t="s">
        <v>202</v>
      </c>
      <c r="B12" s="84" t="s">
        <v>203</v>
      </c>
    </row>
    <row r="13" spans="1:2" ht="13.5" customHeight="1">
      <c r="A13" s="83" t="s">
        <v>204</v>
      </c>
      <c r="B13" s="85" t="s">
        <v>212</v>
      </c>
    </row>
    <row r="14" spans="1:2" ht="15.75" customHeight="1">
      <c r="A14" s="83" t="s">
        <v>205</v>
      </c>
      <c r="B14" s="88" t="s">
        <v>213</v>
      </c>
    </row>
    <row r="15" spans="1:2" ht="27" customHeight="1">
      <c r="A15" s="83" t="s">
        <v>206</v>
      </c>
      <c r="B15" s="89" t="s">
        <v>214</v>
      </c>
    </row>
    <row r="16" spans="1:2" ht="27" customHeight="1">
      <c r="A16" s="83" t="s">
        <v>207</v>
      </c>
      <c r="B16" s="84" t="s">
        <v>208</v>
      </c>
    </row>
    <row r="17" spans="1:12" ht="27" customHeight="1">
      <c r="A17" s="86" t="s">
        <v>209</v>
      </c>
      <c r="B17" s="84">
        <v>1446</v>
      </c>
    </row>
    <row r="18" spans="1:12" ht="27" customHeight="1">
      <c r="A18" s="83" t="s">
        <v>210</v>
      </c>
      <c r="B18" s="87" t="s">
        <v>211</v>
      </c>
    </row>
    <row r="20" spans="1:12" ht="27" customHeight="1"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1" spans="1:12" ht="27" customHeight="1"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</row>
  </sheetData>
  <mergeCells count="1">
    <mergeCell ref="B20:L21"/>
  </mergeCells>
  <hyperlinks>
    <hyperlink ref="B18" r:id="rId1"/>
    <hyperlink ref="B10" r:id="rId2"/>
    <hyperlink ref="B4" r:id="rId3"/>
    <hyperlink ref="B8" r:id="rId4"/>
    <hyperlink ref="B15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F25" sqref="F25"/>
    </sheetView>
  </sheetViews>
  <sheetFormatPr defaultRowHeight="15"/>
  <cols>
    <col min="1" max="1" width="5" style="1" customWidth="1"/>
    <col min="2" max="2" width="118.28515625" style="1" customWidth="1"/>
    <col min="3" max="16384" width="9.140625" style="1"/>
  </cols>
  <sheetData>
    <row r="1" spans="1:2" ht="13.5" customHeight="1">
      <c r="B1" s="93" t="s">
        <v>60</v>
      </c>
    </row>
    <row r="2" spans="1:2" ht="16.5" customHeight="1">
      <c r="B2" s="94"/>
    </row>
    <row r="3" spans="1:2" ht="16.5" customHeight="1">
      <c r="A3" s="95" t="s">
        <v>218</v>
      </c>
      <c r="B3" s="96" t="s">
        <v>219</v>
      </c>
    </row>
    <row r="4" spans="1:2" s="6" customFormat="1" ht="24.75" customHeight="1">
      <c r="A4" s="97" t="s">
        <v>61</v>
      </c>
      <c r="B4" s="98" t="s">
        <v>108</v>
      </c>
    </row>
    <row r="5" spans="1:2" s="6" customFormat="1" ht="15" customHeight="1">
      <c r="A5" s="97" t="s">
        <v>62</v>
      </c>
      <c r="B5" s="98" t="s">
        <v>94</v>
      </c>
    </row>
    <row r="6" spans="1:2" s="6" customFormat="1" ht="18" customHeight="1">
      <c r="A6" s="97" t="s">
        <v>63</v>
      </c>
      <c r="B6" s="98" t="s">
        <v>109</v>
      </c>
    </row>
    <row r="7" spans="1:2" s="6" customFormat="1" ht="15.75" customHeight="1">
      <c r="A7" s="99" t="s">
        <v>64</v>
      </c>
      <c r="B7" s="98" t="s">
        <v>107</v>
      </c>
    </row>
    <row r="8" spans="1:2" s="6" customFormat="1" ht="16.5" customHeight="1">
      <c r="A8" s="99" t="s">
        <v>65</v>
      </c>
      <c r="B8" s="98" t="s">
        <v>95</v>
      </c>
    </row>
    <row r="9" spans="1:2" s="6" customFormat="1">
      <c r="A9" s="99" t="s">
        <v>66</v>
      </c>
      <c r="B9" s="98" t="s">
        <v>96</v>
      </c>
    </row>
    <row r="10" spans="1:2" s="6" customFormat="1" ht="25.5">
      <c r="A10" s="99" t="s">
        <v>67</v>
      </c>
      <c r="B10" s="98" t="s">
        <v>97</v>
      </c>
    </row>
    <row r="11" spans="1:2" s="6" customFormat="1" ht="17.25" customHeight="1">
      <c r="A11" s="99" t="s">
        <v>68</v>
      </c>
      <c r="B11" s="98" t="s">
        <v>98</v>
      </c>
    </row>
    <row r="12" spans="1:2" s="6" customFormat="1" ht="17.25" customHeight="1">
      <c r="A12" s="99" t="s">
        <v>69</v>
      </c>
      <c r="B12" s="98" t="s">
        <v>99</v>
      </c>
    </row>
    <row r="13" spans="1:2" s="6" customFormat="1" ht="14.25" customHeight="1">
      <c r="A13" s="99" t="s">
        <v>104</v>
      </c>
      <c r="B13" s="98" t="s">
        <v>100</v>
      </c>
    </row>
    <row r="14" spans="1:2" s="6" customFormat="1" ht="26.25" customHeight="1">
      <c r="A14" s="99" t="s">
        <v>105</v>
      </c>
      <c r="B14" s="98" t="s">
        <v>101</v>
      </c>
    </row>
    <row r="15" spans="1:2" s="6" customFormat="1" ht="15.75" customHeight="1">
      <c r="A15" s="97" t="s">
        <v>106</v>
      </c>
      <c r="B15" s="98" t="s">
        <v>102</v>
      </c>
    </row>
    <row r="16" spans="1:2" ht="25.5">
      <c r="A16" s="97" t="s">
        <v>220</v>
      </c>
      <c r="B16" s="98" t="s">
        <v>221</v>
      </c>
    </row>
    <row r="17" spans="1:2" ht="18.75" customHeight="1">
      <c r="A17" s="97" t="s">
        <v>222</v>
      </c>
      <c r="B17" s="98" t="s">
        <v>223</v>
      </c>
    </row>
    <row r="18" spans="1:2" ht="18" customHeight="1">
      <c r="A18" s="97" t="s">
        <v>224</v>
      </c>
      <c r="B18" s="98" t="s">
        <v>225</v>
      </c>
    </row>
    <row r="19" spans="1:2" ht="17.25" customHeight="1">
      <c r="A19" s="97" t="s">
        <v>226</v>
      </c>
      <c r="B19" s="98" t="s">
        <v>227</v>
      </c>
    </row>
    <row r="20" spans="1:2">
      <c r="A20" s="97" t="s">
        <v>228</v>
      </c>
      <c r="B20" s="98" t="s">
        <v>229</v>
      </c>
    </row>
    <row r="21" spans="1:2" ht="18" customHeight="1">
      <c r="A21" s="97" t="s">
        <v>230</v>
      </c>
      <c r="B21" s="98" t="s">
        <v>231</v>
      </c>
    </row>
    <row r="22" spans="1:2" ht="27" customHeight="1">
      <c r="A22" s="97" t="s">
        <v>232</v>
      </c>
      <c r="B22" s="98" t="s">
        <v>233</v>
      </c>
    </row>
    <row r="23" spans="1:2" ht="18.75" customHeight="1">
      <c r="A23" s="97" t="s">
        <v>234</v>
      </c>
      <c r="B23" s="98" t="s">
        <v>235</v>
      </c>
    </row>
    <row r="24" spans="1:2" ht="19.5" customHeight="1">
      <c r="A24" s="97" t="s">
        <v>236</v>
      </c>
      <c r="B24" s="98" t="s">
        <v>237</v>
      </c>
    </row>
    <row r="25" spans="1:2" ht="18.75" customHeight="1">
      <c r="A25" s="97" t="s">
        <v>238</v>
      </c>
      <c r="B25" s="98" t="s">
        <v>239</v>
      </c>
    </row>
    <row r="26" spans="1:2" ht="17.25" customHeight="1">
      <c r="A26" s="97" t="s">
        <v>240</v>
      </c>
      <c r="B26" s="98" t="s">
        <v>241</v>
      </c>
    </row>
    <row r="27" spans="1:2" ht="19.5" customHeight="1">
      <c r="A27" s="97" t="s">
        <v>242</v>
      </c>
      <c r="B27" s="98" t="s">
        <v>243</v>
      </c>
    </row>
  </sheetData>
  <hyperlinks>
    <hyperlink ref="A3:B3" location="'Әдіснамалық түсініктемелер'!A1" display="'Әдіснамалық түсініктемелер'!A1"/>
    <hyperlink ref="B4" location="'1'!A1" display="'1'!A1"/>
    <hyperlink ref="B5" location="'2'!A1" display="Жалдамалы қызметкерлердің меншік нысаны және жасы бойынша өңірлер бөлінісінде орташа айлық атаулы жалақысы"/>
    <hyperlink ref="B6" location="'3'!A1" display="'3'!A1"/>
    <hyperlink ref="B7" location="'4'!A1" display="Ерлердің меншік нысандары  және жасы бойынша өңірлер бөлінінсінде орташа атаулы айлық жалақысы"/>
    <hyperlink ref="B8" location="'5'!A1" display="Әйелдердің меншік нысандары және жасы бойынша экономикалық қызмет түрлері бөлінінсінде орташа атаулы айлық жалақысы"/>
    <hyperlink ref="B9" location="'6'!A1" display="Әйелдердің меншік нысандары  және жасы бойынша өңірлер бөлінінсінде орташа атаулы айлық жалақысы"/>
    <hyperlink ref="B10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1" location="'8'!A1" display="Жалдамалы қызметкерлердің  ірілендірген қызметтер топтары  және меншік нысандары бойынша өңірлер бөлінісінде жалақысы"/>
    <hyperlink ref="B12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өңірле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өңірлер бөлінісінде жалақысы"/>
    <hyperlink ref="B16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R1C1" display="'14'!R1C1"/>
    <hyperlink ref="B18" location="'15'!R1C1" display="'15'!R1C1"/>
    <hyperlink ref="B19" location="'16'!R1C1" display="'16'!R1C1"/>
    <hyperlink ref="B20" location="'17'!R1C1" display="Кәсіпорындардағы әйелдердің  жасы және экономикалық қызмет түрлері бойынша  орташа айлық атаулы жалақысы"/>
    <hyperlink ref="B21" location="'18'!R1C1" display="Кәсіпорындардағы әйелдердің  жасы және өңірлер бойынша  орташа айлық атаулы жалақысы"/>
    <hyperlink ref="B22" location="'19'!R1C1" display="'19'!R1C1"/>
    <hyperlink ref="B23" location="'20'!R1C1" display="'20'!R1C1"/>
    <hyperlink ref="B24" location="'21'!R1C1" display="'21'!R1C1"/>
    <hyperlink ref="B25" location="'22'!R1C1" display="'22'!R1C1"/>
    <hyperlink ref="B26" location="'23'!R1C1" display="'23'!R1C1"/>
    <hyperlink ref="B27" location="'24'!R1C1" display="'24'!R1C1"/>
    <hyperlink ref="B3" location="Метадеректер!R1C1" display="Метадеректер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zoomScalePageLayoutView="115" workbookViewId="0">
      <selection activeCell="B5" sqref="B5:S5"/>
    </sheetView>
  </sheetViews>
  <sheetFormatPr defaultColWidth="9.140625" defaultRowHeight="15"/>
  <cols>
    <col min="1" max="1" width="28.140625" style="1" customWidth="1"/>
    <col min="2" max="2" width="8.140625" style="1" customWidth="1"/>
    <col min="3" max="6" width="9.140625" style="1"/>
    <col min="7" max="7" width="10.85546875" style="1" customWidth="1"/>
    <col min="8" max="16384" width="9.140625" style="1"/>
  </cols>
  <sheetData>
    <row r="1" spans="1:20" ht="30" customHeight="1">
      <c r="A1" s="107" t="s">
        <v>126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16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ht="17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 t="s">
        <v>103</v>
      </c>
    </row>
    <row r="4" spans="1:20" s="9" customFormat="1" ht="18.75" customHeight="1">
      <c r="A4" s="108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15" customHeight="1">
      <c r="A5" s="108"/>
      <c r="B5" s="111" t="s">
        <v>244</v>
      </c>
      <c r="C5" s="111"/>
      <c r="D5" s="111"/>
      <c r="E5" s="111"/>
      <c r="F5" s="111"/>
      <c r="G5" s="111"/>
      <c r="H5" s="111" t="s">
        <v>245</v>
      </c>
      <c r="I5" s="111"/>
      <c r="J5" s="111"/>
      <c r="K5" s="111"/>
      <c r="L5" s="111"/>
      <c r="M5" s="111"/>
      <c r="N5" s="112" t="s">
        <v>246</v>
      </c>
      <c r="O5" s="112"/>
      <c r="P5" s="112"/>
      <c r="Q5" s="112"/>
      <c r="R5" s="112"/>
      <c r="S5" s="113"/>
      <c r="T5" s="17"/>
    </row>
    <row r="6" spans="1:20" s="9" customFormat="1" ht="33.75">
      <c r="A6" s="108"/>
      <c r="B6" s="29" t="s">
        <v>110</v>
      </c>
      <c r="C6" s="29" t="s">
        <v>115</v>
      </c>
      <c r="D6" s="29" t="s">
        <v>111</v>
      </c>
      <c r="E6" s="29" t="s">
        <v>112</v>
      </c>
      <c r="F6" s="29" t="s">
        <v>113</v>
      </c>
      <c r="G6" s="29" t="s">
        <v>116</v>
      </c>
      <c r="H6" s="29" t="s">
        <v>110</v>
      </c>
      <c r="I6" s="29" t="s">
        <v>115</v>
      </c>
      <c r="J6" s="29" t="s">
        <v>111</v>
      </c>
      <c r="K6" s="29" t="s">
        <v>112</v>
      </c>
      <c r="L6" s="29" t="s">
        <v>113</v>
      </c>
      <c r="M6" s="29" t="s">
        <v>116</v>
      </c>
      <c r="N6" s="29" t="s">
        <v>110</v>
      </c>
      <c r="O6" s="29" t="s">
        <v>115</v>
      </c>
      <c r="P6" s="29" t="s">
        <v>111</v>
      </c>
      <c r="Q6" s="29" t="s">
        <v>112</v>
      </c>
      <c r="R6" s="29" t="s">
        <v>113</v>
      </c>
      <c r="S6" s="37" t="s">
        <v>116</v>
      </c>
      <c r="T6" s="38"/>
    </row>
    <row r="7" spans="1:20" s="9" customFormat="1">
      <c r="A7" s="10" t="s">
        <v>70</v>
      </c>
      <c r="B7" s="60">
        <v>233383</v>
      </c>
      <c r="C7" s="60">
        <v>284273</v>
      </c>
      <c r="D7" s="60">
        <v>330750</v>
      </c>
      <c r="E7" s="60">
        <v>322007</v>
      </c>
      <c r="F7" s="60">
        <v>310931</v>
      </c>
      <c r="G7" s="60">
        <v>261568</v>
      </c>
      <c r="H7" s="60">
        <v>215456</v>
      </c>
      <c r="I7" s="60">
        <v>250855</v>
      </c>
      <c r="J7" s="60">
        <v>330074</v>
      </c>
      <c r="K7" s="60">
        <v>316798</v>
      </c>
      <c r="L7" s="60">
        <v>276852</v>
      </c>
      <c r="M7" s="60">
        <v>354170</v>
      </c>
      <c r="N7" s="60">
        <v>436500</v>
      </c>
      <c r="O7" s="60">
        <v>525610</v>
      </c>
      <c r="P7" s="60">
        <v>449600</v>
      </c>
      <c r="Q7" s="60">
        <v>390711</v>
      </c>
      <c r="R7" s="60">
        <v>297821</v>
      </c>
      <c r="S7" s="60">
        <v>298811</v>
      </c>
    </row>
    <row r="8" spans="1:20" s="9" customFormat="1" ht="23.25">
      <c r="A8" s="12" t="s">
        <v>71</v>
      </c>
      <c r="B8" s="49">
        <v>253800</v>
      </c>
      <c r="C8" s="49">
        <v>382900</v>
      </c>
      <c r="D8" s="49">
        <v>368653</v>
      </c>
      <c r="E8" s="49">
        <v>339962</v>
      </c>
      <c r="F8" s="49">
        <v>332614</v>
      </c>
      <c r="G8" s="61" t="s">
        <v>165</v>
      </c>
      <c r="H8" s="49">
        <v>218418</v>
      </c>
      <c r="I8" s="49">
        <v>229059</v>
      </c>
      <c r="J8" s="49">
        <v>243319</v>
      </c>
      <c r="K8" s="49">
        <v>287737</v>
      </c>
      <c r="L8" s="49">
        <v>256368</v>
      </c>
      <c r="M8" s="49">
        <v>272911</v>
      </c>
      <c r="N8" s="49">
        <v>215100</v>
      </c>
      <c r="O8" s="49">
        <v>548008</v>
      </c>
      <c r="P8" s="49">
        <v>207990</v>
      </c>
      <c r="Q8" s="49">
        <v>399900</v>
      </c>
      <c r="R8" s="49">
        <v>198380</v>
      </c>
      <c r="S8" s="61" t="s">
        <v>165</v>
      </c>
    </row>
    <row r="9" spans="1:20" s="9" customFormat="1" ht="34.5" customHeight="1">
      <c r="A9" s="13" t="s">
        <v>0</v>
      </c>
      <c r="B9" s="61" t="s">
        <v>165</v>
      </c>
      <c r="C9" s="61" t="s">
        <v>165</v>
      </c>
      <c r="D9" s="61" t="s">
        <v>165</v>
      </c>
      <c r="E9" s="61" t="s">
        <v>165</v>
      </c>
      <c r="F9" s="61" t="s">
        <v>165</v>
      </c>
      <c r="G9" s="61" t="s">
        <v>165</v>
      </c>
      <c r="H9" s="49">
        <v>211360</v>
      </c>
      <c r="I9" s="49">
        <v>228481</v>
      </c>
      <c r="J9" s="49">
        <v>244671</v>
      </c>
      <c r="K9" s="49">
        <v>293414</v>
      </c>
      <c r="L9" s="49">
        <v>256697</v>
      </c>
      <c r="M9" s="49">
        <v>307314</v>
      </c>
      <c r="N9" s="49">
        <v>215100</v>
      </c>
      <c r="O9" s="49">
        <v>548008</v>
      </c>
      <c r="P9" s="49">
        <v>207990</v>
      </c>
      <c r="Q9" s="49">
        <v>399900</v>
      </c>
      <c r="R9" s="49">
        <v>198380</v>
      </c>
      <c r="S9" s="61" t="s">
        <v>165</v>
      </c>
    </row>
    <row r="10" spans="1:20" s="9" customFormat="1" ht="23.25">
      <c r="A10" s="13" t="s">
        <v>72</v>
      </c>
      <c r="B10" s="49">
        <v>253800</v>
      </c>
      <c r="C10" s="49">
        <v>382900</v>
      </c>
      <c r="D10" s="49">
        <v>368653</v>
      </c>
      <c r="E10" s="49">
        <v>339962</v>
      </c>
      <c r="F10" s="49">
        <v>332614</v>
      </c>
      <c r="G10" s="61" t="s">
        <v>165</v>
      </c>
      <c r="H10" s="61" t="s">
        <v>165</v>
      </c>
      <c r="I10" s="61" t="s">
        <v>165</v>
      </c>
      <c r="J10" s="61" t="s">
        <v>165</v>
      </c>
      <c r="K10" s="61" t="s">
        <v>165</v>
      </c>
      <c r="L10" s="61" t="s">
        <v>165</v>
      </c>
      <c r="M10" s="61" t="s">
        <v>165</v>
      </c>
      <c r="N10" s="61" t="s">
        <v>165</v>
      </c>
      <c r="O10" s="61" t="s">
        <v>165</v>
      </c>
      <c r="P10" s="61" t="s">
        <v>165</v>
      </c>
      <c r="Q10" s="61" t="s">
        <v>165</v>
      </c>
      <c r="R10" s="61" t="s">
        <v>165</v>
      </c>
      <c r="S10" s="61" t="s">
        <v>165</v>
      </c>
    </row>
    <row r="11" spans="1:20" s="9" customFormat="1" ht="12" customHeight="1">
      <c r="A11" s="12" t="s">
        <v>117</v>
      </c>
      <c r="B11" s="61" t="s">
        <v>165</v>
      </c>
      <c r="C11" s="61" t="s">
        <v>165</v>
      </c>
      <c r="D11" s="61" t="s">
        <v>165</v>
      </c>
      <c r="E11" s="61" t="s">
        <v>165</v>
      </c>
      <c r="F11" s="61" t="s">
        <v>165</v>
      </c>
      <c r="G11" s="61" t="s">
        <v>165</v>
      </c>
      <c r="H11" s="49">
        <v>289000</v>
      </c>
      <c r="I11" s="49">
        <v>236400</v>
      </c>
      <c r="J11" s="49">
        <v>212000</v>
      </c>
      <c r="K11" s="49">
        <v>202583</v>
      </c>
      <c r="L11" s="49">
        <v>252000</v>
      </c>
      <c r="M11" s="49">
        <v>152500</v>
      </c>
      <c r="N11" s="61" t="s">
        <v>165</v>
      </c>
      <c r="O11" s="61" t="s">
        <v>165</v>
      </c>
      <c r="P11" s="61" t="s">
        <v>165</v>
      </c>
      <c r="Q11" s="61" t="s">
        <v>165</v>
      </c>
      <c r="R11" s="61" t="s">
        <v>165</v>
      </c>
      <c r="S11" s="61" t="s">
        <v>165</v>
      </c>
    </row>
    <row r="12" spans="1:20" s="9" customFormat="1" ht="12.75" customHeight="1">
      <c r="A12" s="14" t="s">
        <v>73</v>
      </c>
      <c r="B12" s="49">
        <v>230147</v>
      </c>
      <c r="C12" s="49">
        <v>287182</v>
      </c>
      <c r="D12" s="49">
        <v>270766</v>
      </c>
      <c r="E12" s="49">
        <v>222238</v>
      </c>
      <c r="F12" s="49">
        <v>201997</v>
      </c>
      <c r="G12" s="49">
        <v>239855</v>
      </c>
      <c r="H12" s="49">
        <v>285977</v>
      </c>
      <c r="I12" s="49">
        <v>406049</v>
      </c>
      <c r="J12" s="49">
        <v>546727</v>
      </c>
      <c r="K12" s="49">
        <v>468075</v>
      </c>
      <c r="L12" s="49">
        <v>386283</v>
      </c>
      <c r="M12" s="49">
        <v>881735</v>
      </c>
      <c r="N12" s="49">
        <v>427670</v>
      </c>
      <c r="O12" s="49">
        <v>544667</v>
      </c>
      <c r="P12" s="49">
        <v>494981</v>
      </c>
      <c r="Q12" s="49">
        <v>345385</v>
      </c>
      <c r="R12" s="49">
        <v>340659</v>
      </c>
      <c r="S12" s="49">
        <v>376561</v>
      </c>
    </row>
    <row r="13" spans="1:20" s="9" customFormat="1" ht="24.75" customHeight="1">
      <c r="A13" s="13" t="s">
        <v>1</v>
      </c>
      <c r="B13" s="61" t="s">
        <v>165</v>
      </c>
      <c r="C13" s="61" t="s">
        <v>165</v>
      </c>
      <c r="D13" s="61" t="s">
        <v>165</v>
      </c>
      <c r="E13" s="61" t="s">
        <v>165</v>
      </c>
      <c r="F13" s="61" t="s">
        <v>165</v>
      </c>
      <c r="G13" s="61" t="s">
        <v>165</v>
      </c>
      <c r="H13" s="49">
        <v>359500</v>
      </c>
      <c r="I13" s="49">
        <v>543638</v>
      </c>
      <c r="J13" s="49">
        <v>714715</v>
      </c>
      <c r="K13" s="49">
        <v>612175</v>
      </c>
      <c r="L13" s="49">
        <v>519107</v>
      </c>
      <c r="M13" s="49">
        <v>1640788</v>
      </c>
      <c r="N13" s="49">
        <v>558250</v>
      </c>
      <c r="O13" s="49">
        <v>629866</v>
      </c>
      <c r="P13" s="49">
        <v>561443</v>
      </c>
      <c r="Q13" s="49">
        <v>374869</v>
      </c>
      <c r="R13" s="49">
        <v>341330</v>
      </c>
      <c r="S13" s="49">
        <v>402889</v>
      </c>
    </row>
    <row r="14" spans="1:20" s="9" customFormat="1" ht="15" customHeight="1">
      <c r="A14" s="13" t="s">
        <v>74</v>
      </c>
      <c r="B14" s="61" t="s">
        <v>165</v>
      </c>
      <c r="C14" s="61" t="s">
        <v>165</v>
      </c>
      <c r="D14" s="61" t="s">
        <v>165</v>
      </c>
      <c r="E14" s="61" t="s">
        <v>165</v>
      </c>
      <c r="F14" s="61" t="s">
        <v>165</v>
      </c>
      <c r="G14" s="61" t="s">
        <v>165</v>
      </c>
      <c r="H14" s="49">
        <v>245173</v>
      </c>
      <c r="I14" s="49">
        <v>307897</v>
      </c>
      <c r="J14" s="49">
        <v>299909</v>
      </c>
      <c r="K14" s="49">
        <v>284084</v>
      </c>
      <c r="L14" s="49">
        <v>255438</v>
      </c>
      <c r="M14" s="49">
        <v>270872</v>
      </c>
      <c r="N14" s="49">
        <v>227959</v>
      </c>
      <c r="O14" s="49">
        <v>309781</v>
      </c>
      <c r="P14" s="49">
        <v>322007</v>
      </c>
      <c r="Q14" s="49">
        <v>280522</v>
      </c>
      <c r="R14" s="49">
        <v>337948</v>
      </c>
      <c r="S14" s="49">
        <v>187000</v>
      </c>
    </row>
    <row r="15" spans="1:20" s="9" customFormat="1" ht="36.75" customHeight="1">
      <c r="A15" s="36" t="s">
        <v>2</v>
      </c>
      <c r="B15" s="49">
        <v>399378</v>
      </c>
      <c r="C15" s="49">
        <v>774169</v>
      </c>
      <c r="D15" s="49">
        <v>914063</v>
      </c>
      <c r="E15" s="49">
        <v>654911</v>
      </c>
      <c r="F15" s="49">
        <v>499949</v>
      </c>
      <c r="G15" s="49">
        <v>979000</v>
      </c>
      <c r="H15" s="49">
        <v>260210</v>
      </c>
      <c r="I15" s="49">
        <v>286534</v>
      </c>
      <c r="J15" s="49">
        <v>320257</v>
      </c>
      <c r="K15" s="49">
        <v>281208</v>
      </c>
      <c r="L15" s="49">
        <v>288363</v>
      </c>
      <c r="M15" s="49">
        <v>254467</v>
      </c>
      <c r="N15" s="61" t="s">
        <v>165</v>
      </c>
      <c r="O15" s="61" t="s">
        <v>165</v>
      </c>
      <c r="P15" s="61" t="s">
        <v>165</v>
      </c>
      <c r="Q15" s="61" t="s">
        <v>165</v>
      </c>
      <c r="R15" s="61" t="s">
        <v>165</v>
      </c>
      <c r="S15" s="61" t="s">
        <v>165</v>
      </c>
    </row>
    <row r="16" spans="1:20" s="9" customFormat="1" ht="45.75">
      <c r="A16" s="13" t="s">
        <v>118</v>
      </c>
      <c r="B16" s="49">
        <v>173737</v>
      </c>
      <c r="C16" s="49">
        <v>187571</v>
      </c>
      <c r="D16" s="49">
        <v>178131</v>
      </c>
      <c r="E16" s="49">
        <v>168049</v>
      </c>
      <c r="F16" s="49">
        <v>167833</v>
      </c>
      <c r="G16" s="49">
        <v>165940</v>
      </c>
      <c r="H16" s="61" t="s">
        <v>165</v>
      </c>
      <c r="I16" s="61" t="s">
        <v>165</v>
      </c>
      <c r="J16" s="61" t="s">
        <v>165</v>
      </c>
      <c r="K16" s="61" t="s">
        <v>165</v>
      </c>
      <c r="L16" s="61" t="s">
        <v>165</v>
      </c>
      <c r="M16" s="61" t="s">
        <v>165</v>
      </c>
      <c r="N16" s="61" t="s">
        <v>165</v>
      </c>
      <c r="O16" s="61" t="s">
        <v>165</v>
      </c>
      <c r="P16" s="61" t="s">
        <v>165</v>
      </c>
      <c r="Q16" s="61" t="s">
        <v>165</v>
      </c>
      <c r="R16" s="61" t="s">
        <v>165</v>
      </c>
      <c r="S16" s="61" t="s">
        <v>165</v>
      </c>
    </row>
    <row r="17" spans="1:19" s="9" customFormat="1" ht="13.5" customHeight="1">
      <c r="A17" s="14" t="s">
        <v>75</v>
      </c>
      <c r="B17" s="61" t="s">
        <v>165</v>
      </c>
      <c r="C17" s="61" t="s">
        <v>165</v>
      </c>
      <c r="D17" s="49">
        <v>757200</v>
      </c>
      <c r="E17" s="49">
        <v>457750</v>
      </c>
      <c r="F17" s="49">
        <v>567200</v>
      </c>
      <c r="G17" s="61" t="s">
        <v>165</v>
      </c>
      <c r="H17" s="49">
        <v>222460</v>
      </c>
      <c r="I17" s="49">
        <v>294488</v>
      </c>
      <c r="J17" s="49">
        <v>292398</v>
      </c>
      <c r="K17" s="49">
        <v>310497</v>
      </c>
      <c r="L17" s="49">
        <v>240128</v>
      </c>
      <c r="M17" s="49">
        <v>278133</v>
      </c>
      <c r="N17" s="61" t="s">
        <v>165</v>
      </c>
      <c r="O17" s="61" t="s">
        <v>165</v>
      </c>
      <c r="P17" s="61" t="s">
        <v>165</v>
      </c>
      <c r="Q17" s="61" t="s">
        <v>165</v>
      </c>
      <c r="R17" s="61" t="s">
        <v>165</v>
      </c>
      <c r="S17" s="61" t="s">
        <v>165</v>
      </c>
    </row>
    <row r="18" spans="1:19" s="9" customFormat="1" ht="34.5">
      <c r="A18" s="14" t="s">
        <v>3</v>
      </c>
      <c r="B18" s="61" t="s">
        <v>165</v>
      </c>
      <c r="C18" s="61" t="s">
        <v>165</v>
      </c>
      <c r="D18" s="61" t="s">
        <v>165</v>
      </c>
      <c r="E18" s="61" t="s">
        <v>165</v>
      </c>
      <c r="F18" s="61" t="s">
        <v>165</v>
      </c>
      <c r="G18" s="61" t="s">
        <v>165</v>
      </c>
      <c r="H18" s="49">
        <v>221106</v>
      </c>
      <c r="I18" s="49">
        <v>248703</v>
      </c>
      <c r="J18" s="49">
        <v>239831</v>
      </c>
      <c r="K18" s="49">
        <v>242387</v>
      </c>
      <c r="L18" s="49">
        <v>259693</v>
      </c>
      <c r="M18" s="49">
        <v>187870</v>
      </c>
      <c r="N18" s="49">
        <v>299250</v>
      </c>
      <c r="O18" s="49">
        <v>343246</v>
      </c>
      <c r="P18" s="49">
        <v>363961</v>
      </c>
      <c r="Q18" s="49">
        <v>460335</v>
      </c>
      <c r="R18" s="49">
        <v>515000</v>
      </c>
      <c r="S18" s="61" t="s">
        <v>165</v>
      </c>
    </row>
    <row r="19" spans="1:19" s="9" customFormat="1" ht="24" customHeight="1">
      <c r="A19" s="13" t="s">
        <v>119</v>
      </c>
      <c r="B19" s="61" t="s">
        <v>165</v>
      </c>
      <c r="C19" s="61" t="s">
        <v>165</v>
      </c>
      <c r="D19" s="61" t="s">
        <v>165</v>
      </c>
      <c r="E19" s="61" t="s">
        <v>165</v>
      </c>
      <c r="F19" s="61" t="s">
        <v>165</v>
      </c>
      <c r="G19" s="61" t="s">
        <v>165</v>
      </c>
      <c r="H19" s="61" t="s">
        <v>165</v>
      </c>
      <c r="I19" s="61" t="s">
        <v>165</v>
      </c>
      <c r="J19" s="61" t="s">
        <v>165</v>
      </c>
      <c r="K19" s="61" t="s">
        <v>165</v>
      </c>
      <c r="L19" s="61" t="s">
        <v>165</v>
      </c>
      <c r="M19" s="61" t="s">
        <v>165</v>
      </c>
      <c r="N19" s="61" t="s">
        <v>165</v>
      </c>
      <c r="O19" s="61" t="s">
        <v>165</v>
      </c>
      <c r="P19" s="61" t="s">
        <v>165</v>
      </c>
      <c r="Q19" s="61" t="s">
        <v>165</v>
      </c>
      <c r="R19" s="61" t="s">
        <v>165</v>
      </c>
      <c r="S19" s="61" t="s">
        <v>165</v>
      </c>
    </row>
    <row r="20" spans="1:19" s="9" customFormat="1" ht="34.5">
      <c r="A20" s="13" t="s">
        <v>4</v>
      </c>
      <c r="B20" s="61" t="s">
        <v>165</v>
      </c>
      <c r="C20" s="61" t="s">
        <v>165</v>
      </c>
      <c r="D20" s="61" t="s">
        <v>165</v>
      </c>
      <c r="E20" s="61" t="s">
        <v>165</v>
      </c>
      <c r="F20" s="61" t="s">
        <v>165</v>
      </c>
      <c r="G20" s="61" t="s">
        <v>165</v>
      </c>
      <c r="H20" s="49">
        <v>243287</v>
      </c>
      <c r="I20" s="49">
        <v>264858</v>
      </c>
      <c r="J20" s="49">
        <v>290902</v>
      </c>
      <c r="K20" s="49">
        <v>288851</v>
      </c>
      <c r="L20" s="49">
        <v>345855</v>
      </c>
      <c r="M20" s="61" t="s">
        <v>165</v>
      </c>
      <c r="N20" s="49">
        <v>306071</v>
      </c>
      <c r="O20" s="49">
        <v>354085</v>
      </c>
      <c r="P20" s="49">
        <v>375038</v>
      </c>
      <c r="Q20" s="49">
        <v>513950</v>
      </c>
      <c r="R20" s="49">
        <v>515000</v>
      </c>
      <c r="S20" s="61" t="s">
        <v>165</v>
      </c>
    </row>
    <row r="21" spans="1:19" s="9" customFormat="1" ht="24.6" customHeight="1">
      <c r="A21" s="13" t="s">
        <v>5</v>
      </c>
      <c r="B21" s="61" t="s">
        <v>165</v>
      </c>
      <c r="C21" s="61" t="s">
        <v>165</v>
      </c>
      <c r="D21" s="61" t="s">
        <v>165</v>
      </c>
      <c r="E21" s="61" t="s">
        <v>165</v>
      </c>
      <c r="F21" s="61" t="s">
        <v>165</v>
      </c>
      <c r="G21" s="61" t="s">
        <v>165</v>
      </c>
      <c r="H21" s="49">
        <v>177129</v>
      </c>
      <c r="I21" s="49">
        <v>224808</v>
      </c>
      <c r="J21" s="49">
        <v>206355</v>
      </c>
      <c r="K21" s="49">
        <v>223207</v>
      </c>
      <c r="L21" s="49">
        <v>242215</v>
      </c>
      <c r="M21" s="49">
        <v>187870</v>
      </c>
      <c r="N21" s="49">
        <v>280150</v>
      </c>
      <c r="O21" s="49">
        <v>268100</v>
      </c>
      <c r="P21" s="49">
        <v>289520</v>
      </c>
      <c r="Q21" s="49">
        <v>288767</v>
      </c>
      <c r="R21" s="61" t="s">
        <v>165</v>
      </c>
      <c r="S21" s="61" t="s">
        <v>165</v>
      </c>
    </row>
    <row r="22" spans="1:19" s="9" customFormat="1" ht="13.5" customHeight="1">
      <c r="A22" s="14" t="s">
        <v>6</v>
      </c>
      <c r="B22" s="49">
        <v>334541</v>
      </c>
      <c r="C22" s="49">
        <v>404422</v>
      </c>
      <c r="D22" s="49">
        <v>371001</v>
      </c>
      <c r="E22" s="49">
        <v>314568</v>
      </c>
      <c r="F22" s="49">
        <v>315940</v>
      </c>
      <c r="G22" s="49">
        <v>405000</v>
      </c>
      <c r="H22" s="49">
        <v>303813</v>
      </c>
      <c r="I22" s="49">
        <v>383047</v>
      </c>
      <c r="J22" s="49">
        <v>443650</v>
      </c>
      <c r="K22" s="49">
        <v>423194</v>
      </c>
      <c r="L22" s="49">
        <v>391781</v>
      </c>
      <c r="M22" s="49">
        <v>767800</v>
      </c>
      <c r="N22" s="61" t="s">
        <v>165</v>
      </c>
      <c r="O22" s="61" t="s">
        <v>165</v>
      </c>
      <c r="P22" s="61" t="s">
        <v>165</v>
      </c>
      <c r="Q22" s="61" t="s">
        <v>165</v>
      </c>
      <c r="R22" s="61" t="s">
        <v>165</v>
      </c>
      <c r="S22" s="61" t="s">
        <v>165</v>
      </c>
    </row>
    <row r="23" spans="1:19" s="9" customFormat="1" ht="23.25" customHeight="1">
      <c r="A23" s="13" t="s">
        <v>7</v>
      </c>
      <c r="B23" s="49">
        <v>334143</v>
      </c>
      <c r="C23" s="49">
        <v>351263</v>
      </c>
      <c r="D23" s="49">
        <v>347323</v>
      </c>
      <c r="E23" s="49">
        <v>339653</v>
      </c>
      <c r="F23" s="49">
        <v>306966</v>
      </c>
      <c r="G23" s="61" t="s">
        <v>165</v>
      </c>
      <c r="H23" s="49">
        <v>317500</v>
      </c>
      <c r="I23" s="49">
        <v>379071</v>
      </c>
      <c r="J23" s="49">
        <v>426738</v>
      </c>
      <c r="K23" s="49">
        <v>395081</v>
      </c>
      <c r="L23" s="49">
        <v>385118</v>
      </c>
      <c r="M23" s="61" t="s">
        <v>165</v>
      </c>
      <c r="N23" s="61" t="s">
        <v>165</v>
      </c>
      <c r="O23" s="61" t="s">
        <v>165</v>
      </c>
      <c r="P23" s="61" t="s">
        <v>165</v>
      </c>
      <c r="Q23" s="61" t="s">
        <v>165</v>
      </c>
      <c r="R23" s="61" t="s">
        <v>165</v>
      </c>
      <c r="S23" s="61" t="s">
        <v>165</v>
      </c>
    </row>
    <row r="24" spans="1:19" s="9" customFormat="1" ht="34.5">
      <c r="A24" s="15" t="s">
        <v>8</v>
      </c>
      <c r="B24" s="61" t="s">
        <v>165</v>
      </c>
      <c r="C24" s="61" t="s">
        <v>165</v>
      </c>
      <c r="D24" s="61" t="s">
        <v>165</v>
      </c>
      <c r="E24" s="61" t="s">
        <v>165</v>
      </c>
      <c r="F24" s="61" t="s">
        <v>165</v>
      </c>
      <c r="G24" s="61" t="s">
        <v>165</v>
      </c>
      <c r="H24" s="61" t="s">
        <v>165</v>
      </c>
      <c r="I24" s="61" t="s">
        <v>165</v>
      </c>
      <c r="J24" s="61" t="s">
        <v>165</v>
      </c>
      <c r="K24" s="61" t="s">
        <v>165</v>
      </c>
      <c r="L24" s="61" t="s">
        <v>165</v>
      </c>
      <c r="M24" s="61" t="s">
        <v>165</v>
      </c>
      <c r="N24" s="61" t="s">
        <v>165</v>
      </c>
      <c r="O24" s="61" t="s">
        <v>165</v>
      </c>
      <c r="P24" s="61" t="s">
        <v>165</v>
      </c>
      <c r="Q24" s="61" t="s">
        <v>165</v>
      </c>
      <c r="R24" s="61" t="s">
        <v>165</v>
      </c>
      <c r="S24" s="61" t="s">
        <v>165</v>
      </c>
    </row>
    <row r="25" spans="1:19" s="9" customFormat="1" ht="23.25">
      <c r="A25" s="15" t="s">
        <v>9</v>
      </c>
      <c r="B25" s="61" t="s">
        <v>165</v>
      </c>
      <c r="C25" s="61" t="s">
        <v>165</v>
      </c>
      <c r="D25" s="61" t="s">
        <v>165</v>
      </c>
      <c r="E25" s="61" t="s">
        <v>165</v>
      </c>
      <c r="F25" s="61" t="s">
        <v>165</v>
      </c>
      <c r="G25" s="61" t="s">
        <v>165</v>
      </c>
      <c r="H25" s="61" t="s">
        <v>165</v>
      </c>
      <c r="I25" s="61" t="s">
        <v>165</v>
      </c>
      <c r="J25" s="61" t="s">
        <v>165</v>
      </c>
      <c r="K25" s="61" t="s">
        <v>165</v>
      </c>
      <c r="L25" s="61" t="s">
        <v>165</v>
      </c>
      <c r="M25" s="61" t="s">
        <v>165</v>
      </c>
      <c r="N25" s="61" t="s">
        <v>165</v>
      </c>
      <c r="O25" s="61" t="s">
        <v>165</v>
      </c>
      <c r="P25" s="61" t="s">
        <v>165</v>
      </c>
      <c r="Q25" s="61" t="s">
        <v>165</v>
      </c>
      <c r="R25" s="61" t="s">
        <v>165</v>
      </c>
      <c r="S25" s="61" t="s">
        <v>165</v>
      </c>
    </row>
    <row r="26" spans="1:19" s="9" customFormat="1" ht="25.5" customHeight="1">
      <c r="A26" s="15" t="s">
        <v>10</v>
      </c>
      <c r="B26" s="61" t="s">
        <v>165</v>
      </c>
      <c r="C26" s="61" t="s">
        <v>165</v>
      </c>
      <c r="D26" s="61" t="s">
        <v>165</v>
      </c>
      <c r="E26" s="61" t="s">
        <v>165</v>
      </c>
      <c r="F26" s="61" t="s">
        <v>165</v>
      </c>
      <c r="G26" s="61" t="s">
        <v>165</v>
      </c>
      <c r="H26" s="61" t="s">
        <v>165</v>
      </c>
      <c r="I26" s="61" t="s">
        <v>165</v>
      </c>
      <c r="J26" s="61" t="s">
        <v>165</v>
      </c>
      <c r="K26" s="61" t="s">
        <v>165</v>
      </c>
      <c r="L26" s="61" t="s">
        <v>165</v>
      </c>
      <c r="M26" s="61" t="s">
        <v>165</v>
      </c>
      <c r="N26" s="61" t="s">
        <v>165</v>
      </c>
      <c r="O26" s="61" t="s">
        <v>165</v>
      </c>
      <c r="P26" s="61" t="s">
        <v>165</v>
      </c>
      <c r="Q26" s="61" t="s">
        <v>165</v>
      </c>
      <c r="R26" s="61" t="s">
        <v>165</v>
      </c>
      <c r="S26" s="61" t="s">
        <v>165</v>
      </c>
    </row>
    <row r="27" spans="1:19" s="9" customFormat="1" ht="34.5">
      <c r="A27" s="15" t="s">
        <v>11</v>
      </c>
      <c r="B27" s="61" t="s">
        <v>165</v>
      </c>
      <c r="C27" s="61" t="s">
        <v>165</v>
      </c>
      <c r="D27" s="61" t="s">
        <v>165</v>
      </c>
      <c r="E27" s="61" t="s">
        <v>165</v>
      </c>
      <c r="F27" s="61" t="s">
        <v>165</v>
      </c>
      <c r="G27" s="61" t="s">
        <v>165</v>
      </c>
      <c r="H27" s="49">
        <v>317500</v>
      </c>
      <c r="I27" s="49">
        <v>379071</v>
      </c>
      <c r="J27" s="49">
        <v>426738</v>
      </c>
      <c r="K27" s="49">
        <v>395081</v>
      </c>
      <c r="L27" s="49">
        <v>385118</v>
      </c>
      <c r="M27" s="61" t="s">
        <v>165</v>
      </c>
      <c r="N27" s="61" t="s">
        <v>165</v>
      </c>
      <c r="O27" s="61" t="s">
        <v>165</v>
      </c>
      <c r="P27" s="61" t="s">
        <v>165</v>
      </c>
      <c r="Q27" s="61" t="s">
        <v>165</v>
      </c>
      <c r="R27" s="61" t="s">
        <v>165</v>
      </c>
      <c r="S27" s="61" t="s">
        <v>165</v>
      </c>
    </row>
    <row r="28" spans="1:19" s="9" customFormat="1">
      <c r="A28" s="15" t="s">
        <v>12</v>
      </c>
      <c r="B28" s="49">
        <v>334143</v>
      </c>
      <c r="C28" s="49">
        <v>351263</v>
      </c>
      <c r="D28" s="49">
        <v>347323</v>
      </c>
      <c r="E28" s="49">
        <v>339653</v>
      </c>
      <c r="F28" s="49">
        <v>306966</v>
      </c>
      <c r="G28" s="61" t="s">
        <v>165</v>
      </c>
      <c r="H28" s="61" t="s">
        <v>165</v>
      </c>
      <c r="I28" s="61" t="s">
        <v>165</v>
      </c>
      <c r="J28" s="61" t="s">
        <v>165</v>
      </c>
      <c r="K28" s="61" t="s">
        <v>165</v>
      </c>
      <c r="L28" s="61" t="s">
        <v>165</v>
      </c>
      <c r="M28" s="61" t="s">
        <v>165</v>
      </c>
      <c r="N28" s="61" t="s">
        <v>165</v>
      </c>
      <c r="O28" s="61" t="s">
        <v>165</v>
      </c>
      <c r="P28" s="61" t="s">
        <v>165</v>
      </c>
      <c r="Q28" s="61" t="s">
        <v>165</v>
      </c>
      <c r="R28" s="61" t="s">
        <v>165</v>
      </c>
      <c r="S28" s="61" t="s">
        <v>165</v>
      </c>
    </row>
    <row r="29" spans="1:19" s="9" customFormat="1">
      <c r="A29" s="13" t="s">
        <v>13</v>
      </c>
      <c r="B29" s="61" t="s">
        <v>165</v>
      </c>
      <c r="C29" s="61" t="s">
        <v>165</v>
      </c>
      <c r="D29" s="61" t="s">
        <v>165</v>
      </c>
      <c r="E29" s="61" t="s">
        <v>165</v>
      </c>
      <c r="F29" s="61" t="s">
        <v>165</v>
      </c>
      <c r="G29" s="61" t="s">
        <v>165</v>
      </c>
      <c r="H29" s="61" t="s">
        <v>165</v>
      </c>
      <c r="I29" s="61" t="s">
        <v>165</v>
      </c>
      <c r="J29" s="61" t="s">
        <v>165</v>
      </c>
      <c r="K29" s="61" t="s">
        <v>165</v>
      </c>
      <c r="L29" s="61" t="s">
        <v>165</v>
      </c>
      <c r="M29" s="61" t="s">
        <v>165</v>
      </c>
      <c r="N29" s="61" t="s">
        <v>165</v>
      </c>
      <c r="O29" s="61" t="s">
        <v>165</v>
      </c>
      <c r="P29" s="61" t="s">
        <v>165</v>
      </c>
      <c r="Q29" s="61" t="s">
        <v>165</v>
      </c>
      <c r="R29" s="61" t="s">
        <v>165</v>
      </c>
      <c r="S29" s="61" t="s">
        <v>165</v>
      </c>
    </row>
    <row r="30" spans="1:19" s="9" customFormat="1" ht="25.5" customHeight="1">
      <c r="A30" s="15" t="s">
        <v>14</v>
      </c>
      <c r="B30" s="61" t="s">
        <v>165</v>
      </c>
      <c r="C30" s="61" t="s">
        <v>165</v>
      </c>
      <c r="D30" s="61" t="s">
        <v>165</v>
      </c>
      <c r="E30" s="61" t="s">
        <v>165</v>
      </c>
      <c r="F30" s="61" t="s">
        <v>165</v>
      </c>
      <c r="G30" s="61" t="s">
        <v>165</v>
      </c>
      <c r="H30" s="61" t="s">
        <v>165</v>
      </c>
      <c r="I30" s="61" t="s">
        <v>165</v>
      </c>
      <c r="J30" s="61" t="s">
        <v>165</v>
      </c>
      <c r="K30" s="61" t="s">
        <v>165</v>
      </c>
      <c r="L30" s="61" t="s">
        <v>165</v>
      </c>
      <c r="M30" s="61" t="s">
        <v>165</v>
      </c>
      <c r="N30" s="61" t="s">
        <v>165</v>
      </c>
      <c r="O30" s="61" t="s">
        <v>165</v>
      </c>
      <c r="P30" s="61" t="s">
        <v>165</v>
      </c>
      <c r="Q30" s="61" t="s">
        <v>165</v>
      </c>
      <c r="R30" s="61" t="s">
        <v>165</v>
      </c>
      <c r="S30" s="61" t="s">
        <v>165</v>
      </c>
    </row>
    <row r="31" spans="1:19" s="9" customFormat="1" ht="12.75" customHeight="1">
      <c r="A31" s="15" t="s">
        <v>15</v>
      </c>
      <c r="B31" s="61" t="s">
        <v>165</v>
      </c>
      <c r="C31" s="61" t="s">
        <v>165</v>
      </c>
      <c r="D31" s="61" t="s">
        <v>165</v>
      </c>
      <c r="E31" s="61" t="s">
        <v>165</v>
      </c>
      <c r="F31" s="61" t="s">
        <v>165</v>
      </c>
      <c r="G31" s="61" t="s">
        <v>165</v>
      </c>
      <c r="H31" s="61" t="s">
        <v>165</v>
      </c>
      <c r="I31" s="61" t="s">
        <v>165</v>
      </c>
      <c r="J31" s="61" t="s">
        <v>165</v>
      </c>
      <c r="K31" s="61" t="s">
        <v>165</v>
      </c>
      <c r="L31" s="61" t="s">
        <v>165</v>
      </c>
      <c r="M31" s="61" t="s">
        <v>165</v>
      </c>
      <c r="N31" s="61" t="s">
        <v>165</v>
      </c>
      <c r="O31" s="61" t="s">
        <v>165</v>
      </c>
      <c r="P31" s="61" t="s">
        <v>165</v>
      </c>
      <c r="Q31" s="61" t="s">
        <v>165</v>
      </c>
      <c r="R31" s="61" t="s">
        <v>165</v>
      </c>
      <c r="S31" s="61" t="s">
        <v>165</v>
      </c>
    </row>
    <row r="32" spans="1:19" s="9" customFormat="1" ht="23.25">
      <c r="A32" s="15" t="s">
        <v>16</v>
      </c>
      <c r="B32" s="61" t="s">
        <v>165</v>
      </c>
      <c r="C32" s="61" t="s">
        <v>165</v>
      </c>
      <c r="D32" s="61" t="s">
        <v>165</v>
      </c>
      <c r="E32" s="61" t="s">
        <v>165</v>
      </c>
      <c r="F32" s="61" t="s">
        <v>165</v>
      </c>
      <c r="G32" s="61" t="s">
        <v>165</v>
      </c>
      <c r="H32" s="61" t="s">
        <v>165</v>
      </c>
      <c r="I32" s="61" t="s">
        <v>165</v>
      </c>
      <c r="J32" s="61" t="s">
        <v>165</v>
      </c>
      <c r="K32" s="61" t="s">
        <v>165</v>
      </c>
      <c r="L32" s="61" t="s">
        <v>165</v>
      </c>
      <c r="M32" s="61" t="s">
        <v>165</v>
      </c>
      <c r="N32" s="61" t="s">
        <v>165</v>
      </c>
      <c r="O32" s="61" t="s">
        <v>165</v>
      </c>
      <c r="P32" s="61" t="s">
        <v>165</v>
      </c>
      <c r="Q32" s="61" t="s">
        <v>165</v>
      </c>
      <c r="R32" s="61" t="s">
        <v>165</v>
      </c>
      <c r="S32" s="61" t="s">
        <v>165</v>
      </c>
    </row>
    <row r="33" spans="1:19" s="9" customFormat="1" ht="15.75" customHeight="1">
      <c r="A33" s="15" t="s">
        <v>17</v>
      </c>
      <c r="B33" s="61" t="s">
        <v>165</v>
      </c>
      <c r="C33" s="61" t="s">
        <v>165</v>
      </c>
      <c r="D33" s="61" t="s">
        <v>165</v>
      </c>
      <c r="E33" s="61" t="s">
        <v>165</v>
      </c>
      <c r="F33" s="61" t="s">
        <v>165</v>
      </c>
      <c r="G33" s="61" t="s">
        <v>165</v>
      </c>
      <c r="H33" s="61" t="s">
        <v>165</v>
      </c>
      <c r="I33" s="61" t="s">
        <v>165</v>
      </c>
      <c r="J33" s="61" t="s">
        <v>165</v>
      </c>
      <c r="K33" s="61" t="s">
        <v>165</v>
      </c>
      <c r="L33" s="61" t="s">
        <v>165</v>
      </c>
      <c r="M33" s="61" t="s">
        <v>165</v>
      </c>
      <c r="N33" s="61" t="s">
        <v>165</v>
      </c>
      <c r="O33" s="61" t="s">
        <v>165</v>
      </c>
      <c r="P33" s="61" t="s">
        <v>165</v>
      </c>
      <c r="Q33" s="61" t="s">
        <v>165</v>
      </c>
      <c r="R33" s="61" t="s">
        <v>165</v>
      </c>
      <c r="S33" s="61" t="s">
        <v>165</v>
      </c>
    </row>
    <row r="34" spans="1:19" s="9" customFormat="1">
      <c r="A34" s="13" t="s">
        <v>18</v>
      </c>
      <c r="B34" s="61" t="s">
        <v>165</v>
      </c>
      <c r="C34" s="61" t="s">
        <v>165</v>
      </c>
      <c r="D34" s="61" t="s">
        <v>165</v>
      </c>
      <c r="E34" s="61" t="s">
        <v>165</v>
      </c>
      <c r="F34" s="61" t="s">
        <v>165</v>
      </c>
      <c r="G34" s="61" t="s">
        <v>165</v>
      </c>
      <c r="H34" s="61" t="s">
        <v>165</v>
      </c>
      <c r="I34" s="61" t="s">
        <v>165</v>
      </c>
      <c r="J34" s="61" t="s">
        <v>165</v>
      </c>
      <c r="K34" s="61" t="s">
        <v>165</v>
      </c>
      <c r="L34" s="61" t="s">
        <v>165</v>
      </c>
      <c r="M34" s="61" t="s">
        <v>165</v>
      </c>
      <c r="N34" s="61" t="s">
        <v>165</v>
      </c>
      <c r="O34" s="61" t="s">
        <v>165</v>
      </c>
      <c r="P34" s="61" t="s">
        <v>165</v>
      </c>
      <c r="Q34" s="61" t="s">
        <v>165</v>
      </c>
      <c r="R34" s="61" t="s">
        <v>165</v>
      </c>
      <c r="S34" s="61" t="s">
        <v>165</v>
      </c>
    </row>
    <row r="35" spans="1:19" s="9" customFormat="1" ht="23.25">
      <c r="A35" s="15" t="s">
        <v>19</v>
      </c>
      <c r="B35" s="61" t="s">
        <v>165</v>
      </c>
      <c r="C35" s="61" t="s">
        <v>165</v>
      </c>
      <c r="D35" s="61" t="s">
        <v>165</v>
      </c>
      <c r="E35" s="61" t="s">
        <v>165</v>
      </c>
      <c r="F35" s="61" t="s">
        <v>165</v>
      </c>
      <c r="G35" s="61" t="s">
        <v>165</v>
      </c>
      <c r="H35" s="61" t="s">
        <v>165</v>
      </c>
      <c r="I35" s="61" t="s">
        <v>165</v>
      </c>
      <c r="J35" s="61" t="s">
        <v>165</v>
      </c>
      <c r="K35" s="61" t="s">
        <v>165</v>
      </c>
      <c r="L35" s="61" t="s">
        <v>165</v>
      </c>
      <c r="M35" s="61" t="s">
        <v>165</v>
      </c>
      <c r="N35" s="61" t="s">
        <v>165</v>
      </c>
      <c r="O35" s="61" t="s">
        <v>165</v>
      </c>
      <c r="P35" s="61" t="s">
        <v>165</v>
      </c>
      <c r="Q35" s="61" t="s">
        <v>165</v>
      </c>
      <c r="R35" s="61" t="s">
        <v>165</v>
      </c>
      <c r="S35" s="61" t="s">
        <v>165</v>
      </c>
    </row>
    <row r="36" spans="1:19" s="9" customFormat="1" ht="23.25">
      <c r="A36" s="15" t="s">
        <v>20</v>
      </c>
      <c r="B36" s="61" t="s">
        <v>165</v>
      </c>
      <c r="C36" s="61" t="s">
        <v>165</v>
      </c>
      <c r="D36" s="61" t="s">
        <v>165</v>
      </c>
      <c r="E36" s="61" t="s">
        <v>165</v>
      </c>
      <c r="F36" s="61" t="s">
        <v>165</v>
      </c>
      <c r="G36" s="61" t="s">
        <v>165</v>
      </c>
      <c r="H36" s="61" t="s">
        <v>165</v>
      </c>
      <c r="I36" s="61" t="s">
        <v>165</v>
      </c>
      <c r="J36" s="61" t="s">
        <v>165</v>
      </c>
      <c r="K36" s="61" t="s">
        <v>165</v>
      </c>
      <c r="L36" s="61" t="s">
        <v>165</v>
      </c>
      <c r="M36" s="61" t="s">
        <v>165</v>
      </c>
      <c r="N36" s="61" t="s">
        <v>165</v>
      </c>
      <c r="O36" s="61" t="s">
        <v>165</v>
      </c>
      <c r="P36" s="61" t="s">
        <v>165</v>
      </c>
      <c r="Q36" s="61" t="s">
        <v>165</v>
      </c>
      <c r="R36" s="61" t="s">
        <v>165</v>
      </c>
      <c r="S36" s="61" t="s">
        <v>165</v>
      </c>
    </row>
    <row r="37" spans="1:19" s="9" customFormat="1" ht="23.25">
      <c r="A37" s="13" t="s">
        <v>21</v>
      </c>
      <c r="B37" s="49">
        <v>424333</v>
      </c>
      <c r="C37" s="49">
        <v>503135</v>
      </c>
      <c r="D37" s="49">
        <v>405915</v>
      </c>
      <c r="E37" s="49">
        <v>336710</v>
      </c>
      <c r="F37" s="49">
        <v>325493</v>
      </c>
      <c r="G37" s="49">
        <v>405000</v>
      </c>
      <c r="H37" s="49">
        <v>301857</v>
      </c>
      <c r="I37" s="49">
        <v>386008</v>
      </c>
      <c r="J37" s="49">
        <v>483838</v>
      </c>
      <c r="K37" s="49">
        <v>554279</v>
      </c>
      <c r="L37" s="49">
        <v>472693</v>
      </c>
      <c r="M37" s="49">
        <v>767800</v>
      </c>
      <c r="N37" s="61" t="s">
        <v>165</v>
      </c>
      <c r="O37" s="61" t="s">
        <v>165</v>
      </c>
      <c r="P37" s="61" t="s">
        <v>165</v>
      </c>
      <c r="Q37" s="61" t="s">
        <v>165</v>
      </c>
      <c r="R37" s="61" t="s">
        <v>165</v>
      </c>
      <c r="S37" s="61" t="s">
        <v>165</v>
      </c>
    </row>
    <row r="38" spans="1:19" s="9" customFormat="1" ht="23.25">
      <c r="A38" s="15" t="s">
        <v>76</v>
      </c>
      <c r="B38" s="61" t="s">
        <v>165</v>
      </c>
      <c r="C38" s="49">
        <v>261325</v>
      </c>
      <c r="D38" s="49">
        <v>283829</v>
      </c>
      <c r="E38" s="49">
        <v>269482</v>
      </c>
      <c r="F38" s="49">
        <v>286014</v>
      </c>
      <c r="G38" s="61" t="s">
        <v>165</v>
      </c>
      <c r="H38" s="61" t="s">
        <v>165</v>
      </c>
      <c r="I38" s="61" t="s">
        <v>165</v>
      </c>
      <c r="J38" s="61" t="s">
        <v>165</v>
      </c>
      <c r="K38" s="61" t="s">
        <v>165</v>
      </c>
      <c r="L38" s="61" t="s">
        <v>165</v>
      </c>
      <c r="M38" s="61" t="s">
        <v>165</v>
      </c>
      <c r="N38" s="61" t="s">
        <v>165</v>
      </c>
      <c r="O38" s="61" t="s">
        <v>165</v>
      </c>
      <c r="P38" s="61" t="s">
        <v>165</v>
      </c>
      <c r="Q38" s="61" t="s">
        <v>165</v>
      </c>
      <c r="R38" s="61" t="s">
        <v>165</v>
      </c>
      <c r="S38" s="61" t="s">
        <v>165</v>
      </c>
    </row>
    <row r="39" spans="1:19" s="9" customFormat="1">
      <c r="A39" s="15" t="s">
        <v>22</v>
      </c>
      <c r="B39" s="49">
        <v>424333</v>
      </c>
      <c r="C39" s="49">
        <v>509143</v>
      </c>
      <c r="D39" s="49">
        <v>408218</v>
      </c>
      <c r="E39" s="49">
        <v>340198</v>
      </c>
      <c r="F39" s="49">
        <v>326044</v>
      </c>
      <c r="G39" s="49">
        <v>405000</v>
      </c>
      <c r="H39" s="49">
        <v>301857</v>
      </c>
      <c r="I39" s="49">
        <v>386008</v>
      </c>
      <c r="J39" s="49">
        <v>483838</v>
      </c>
      <c r="K39" s="49">
        <v>554279</v>
      </c>
      <c r="L39" s="49">
        <v>472693</v>
      </c>
      <c r="M39" s="49">
        <v>767800</v>
      </c>
      <c r="N39" s="61" t="s">
        <v>165</v>
      </c>
      <c r="O39" s="61" t="s">
        <v>165</v>
      </c>
      <c r="P39" s="61" t="s">
        <v>165</v>
      </c>
      <c r="Q39" s="61" t="s">
        <v>165</v>
      </c>
      <c r="R39" s="61" t="s">
        <v>165</v>
      </c>
      <c r="S39" s="61" t="s">
        <v>165</v>
      </c>
    </row>
    <row r="40" spans="1:19" s="9" customFormat="1" ht="23.25">
      <c r="A40" s="13" t="s">
        <v>23</v>
      </c>
      <c r="B40" s="49">
        <v>281500</v>
      </c>
      <c r="C40" s="49">
        <v>414000</v>
      </c>
      <c r="D40" s="49">
        <v>333063</v>
      </c>
      <c r="E40" s="49">
        <v>234750</v>
      </c>
      <c r="F40" s="49">
        <v>281364</v>
      </c>
      <c r="G40" s="61" t="s">
        <v>165</v>
      </c>
      <c r="H40" s="61" t="s">
        <v>165</v>
      </c>
      <c r="I40" s="49">
        <v>338600</v>
      </c>
      <c r="J40" s="61" t="s">
        <v>165</v>
      </c>
      <c r="K40" s="49">
        <v>464300</v>
      </c>
      <c r="L40" s="61" t="s">
        <v>165</v>
      </c>
      <c r="M40" s="61" t="s">
        <v>165</v>
      </c>
      <c r="N40" s="61" t="s">
        <v>165</v>
      </c>
      <c r="O40" s="61" t="s">
        <v>165</v>
      </c>
      <c r="P40" s="61" t="s">
        <v>165</v>
      </c>
      <c r="Q40" s="61" t="s">
        <v>165</v>
      </c>
      <c r="R40" s="61" t="s">
        <v>165</v>
      </c>
      <c r="S40" s="61" t="s">
        <v>165</v>
      </c>
    </row>
    <row r="41" spans="1:19" s="9" customFormat="1" ht="23.25">
      <c r="A41" s="15" t="s">
        <v>24</v>
      </c>
      <c r="B41" s="49">
        <v>281500</v>
      </c>
      <c r="C41" s="49">
        <v>414000</v>
      </c>
      <c r="D41" s="49">
        <v>333063</v>
      </c>
      <c r="E41" s="49">
        <v>234750</v>
      </c>
      <c r="F41" s="49">
        <v>281364</v>
      </c>
      <c r="G41" s="61" t="s">
        <v>165</v>
      </c>
      <c r="H41" s="61" t="s">
        <v>165</v>
      </c>
      <c r="I41" s="61" t="s">
        <v>165</v>
      </c>
      <c r="J41" s="61" t="s">
        <v>165</v>
      </c>
      <c r="K41" s="61" t="s">
        <v>165</v>
      </c>
      <c r="L41" s="61" t="s">
        <v>165</v>
      </c>
      <c r="M41" s="61" t="s">
        <v>165</v>
      </c>
      <c r="N41" s="61" t="s">
        <v>165</v>
      </c>
      <c r="O41" s="61" t="s">
        <v>165</v>
      </c>
      <c r="P41" s="61" t="s">
        <v>165</v>
      </c>
      <c r="Q41" s="61" t="s">
        <v>165</v>
      </c>
      <c r="R41" s="61" t="s">
        <v>165</v>
      </c>
      <c r="S41" s="61" t="s">
        <v>165</v>
      </c>
    </row>
    <row r="42" spans="1:19" s="9" customFormat="1" ht="23.25">
      <c r="A42" s="15" t="s">
        <v>25</v>
      </c>
      <c r="B42" s="61" t="s">
        <v>165</v>
      </c>
      <c r="C42" s="61" t="s">
        <v>165</v>
      </c>
      <c r="D42" s="61" t="s">
        <v>165</v>
      </c>
      <c r="E42" s="61" t="s">
        <v>165</v>
      </c>
      <c r="F42" s="61" t="s">
        <v>165</v>
      </c>
      <c r="G42" s="61" t="s">
        <v>165</v>
      </c>
      <c r="H42" s="61" t="s">
        <v>165</v>
      </c>
      <c r="I42" s="49">
        <v>338600</v>
      </c>
      <c r="J42" s="61" t="s">
        <v>165</v>
      </c>
      <c r="K42" s="49">
        <v>464300</v>
      </c>
      <c r="L42" s="61" t="s">
        <v>165</v>
      </c>
      <c r="M42" s="61" t="s">
        <v>165</v>
      </c>
      <c r="N42" s="61" t="s">
        <v>165</v>
      </c>
      <c r="O42" s="61" t="s">
        <v>165</v>
      </c>
      <c r="P42" s="61" t="s">
        <v>165</v>
      </c>
      <c r="Q42" s="61" t="s">
        <v>165</v>
      </c>
      <c r="R42" s="61" t="s">
        <v>165</v>
      </c>
      <c r="S42" s="61" t="s">
        <v>165</v>
      </c>
    </row>
    <row r="43" spans="1:19" s="9" customFormat="1" ht="23.25">
      <c r="A43" s="14" t="s">
        <v>26</v>
      </c>
      <c r="B43" s="61" t="s">
        <v>165</v>
      </c>
      <c r="C43" s="61" t="s">
        <v>165</v>
      </c>
      <c r="D43" s="61" t="s">
        <v>165</v>
      </c>
      <c r="E43" s="61" t="s">
        <v>165</v>
      </c>
      <c r="F43" s="61" t="s">
        <v>165</v>
      </c>
      <c r="G43" s="61" t="s">
        <v>165</v>
      </c>
      <c r="H43" s="49">
        <v>190147</v>
      </c>
      <c r="I43" s="49">
        <v>402230</v>
      </c>
      <c r="J43" s="49">
        <v>459615</v>
      </c>
      <c r="K43" s="49">
        <v>291950</v>
      </c>
      <c r="L43" s="49">
        <v>205117</v>
      </c>
      <c r="M43" s="61" t="s">
        <v>165</v>
      </c>
      <c r="N43" s="49">
        <v>301300</v>
      </c>
      <c r="O43" s="49">
        <v>349500</v>
      </c>
      <c r="P43" s="61" t="s">
        <v>165</v>
      </c>
      <c r="Q43" s="61" t="s">
        <v>165</v>
      </c>
      <c r="R43" s="61" t="s">
        <v>165</v>
      </c>
      <c r="S43" s="61" t="s">
        <v>165</v>
      </c>
    </row>
    <row r="44" spans="1:19" s="9" customFormat="1" ht="23.25">
      <c r="A44" s="13" t="s">
        <v>27</v>
      </c>
      <c r="B44" s="61" t="s">
        <v>165</v>
      </c>
      <c r="C44" s="61" t="s">
        <v>165</v>
      </c>
      <c r="D44" s="61" t="s">
        <v>165</v>
      </c>
      <c r="E44" s="61" t="s">
        <v>165</v>
      </c>
      <c r="F44" s="61" t="s">
        <v>165</v>
      </c>
      <c r="G44" s="61" t="s">
        <v>165</v>
      </c>
      <c r="H44" s="49">
        <v>190147</v>
      </c>
      <c r="I44" s="49">
        <v>402230</v>
      </c>
      <c r="J44" s="49">
        <v>459615</v>
      </c>
      <c r="K44" s="49">
        <v>291950</v>
      </c>
      <c r="L44" s="49">
        <v>205117</v>
      </c>
      <c r="M44" s="61" t="s">
        <v>165</v>
      </c>
      <c r="N44" s="61" t="s">
        <v>165</v>
      </c>
      <c r="O44" s="61" t="s">
        <v>165</v>
      </c>
      <c r="P44" s="61" t="s">
        <v>165</v>
      </c>
      <c r="Q44" s="61" t="s">
        <v>165</v>
      </c>
      <c r="R44" s="61" t="s">
        <v>165</v>
      </c>
      <c r="S44" s="61" t="s">
        <v>165</v>
      </c>
    </row>
    <row r="45" spans="1:19" s="9" customFormat="1" ht="34.5">
      <c r="A45" s="13" t="s">
        <v>28</v>
      </c>
      <c r="B45" s="61" t="s">
        <v>165</v>
      </c>
      <c r="C45" s="61" t="s">
        <v>165</v>
      </c>
      <c r="D45" s="61" t="s">
        <v>165</v>
      </c>
      <c r="E45" s="61" t="s">
        <v>165</v>
      </c>
      <c r="F45" s="61" t="s">
        <v>165</v>
      </c>
      <c r="G45" s="61" t="s">
        <v>165</v>
      </c>
      <c r="H45" s="61" t="s">
        <v>165</v>
      </c>
      <c r="I45" s="61" t="s">
        <v>165</v>
      </c>
      <c r="J45" s="61" t="s">
        <v>165</v>
      </c>
      <c r="K45" s="61" t="s">
        <v>165</v>
      </c>
      <c r="L45" s="61" t="s">
        <v>165</v>
      </c>
      <c r="M45" s="61" t="s">
        <v>165</v>
      </c>
      <c r="N45" s="49">
        <v>301300</v>
      </c>
      <c r="O45" s="49">
        <v>349500</v>
      </c>
      <c r="P45" s="61" t="s">
        <v>165</v>
      </c>
      <c r="Q45" s="61" t="s">
        <v>165</v>
      </c>
      <c r="R45" s="61" t="s">
        <v>165</v>
      </c>
      <c r="S45" s="61" t="s">
        <v>165</v>
      </c>
    </row>
    <row r="46" spans="1:19" s="9" customFormat="1">
      <c r="A46" s="14" t="s">
        <v>77</v>
      </c>
      <c r="B46" s="49">
        <v>140500</v>
      </c>
      <c r="C46" s="49">
        <v>214344</v>
      </c>
      <c r="D46" s="49">
        <v>220437</v>
      </c>
      <c r="E46" s="49">
        <v>280795</v>
      </c>
      <c r="F46" s="49">
        <v>207042</v>
      </c>
      <c r="G46" s="61" t="s">
        <v>165</v>
      </c>
      <c r="H46" s="49">
        <v>283686</v>
      </c>
      <c r="I46" s="49">
        <v>368470</v>
      </c>
      <c r="J46" s="49">
        <v>459089</v>
      </c>
      <c r="K46" s="49">
        <v>506275</v>
      </c>
      <c r="L46" s="61" t="s">
        <v>165</v>
      </c>
      <c r="M46" s="61" t="s">
        <v>165</v>
      </c>
      <c r="N46" s="61" t="s">
        <v>165</v>
      </c>
      <c r="O46" s="61" t="s">
        <v>165</v>
      </c>
      <c r="P46" s="61" t="s">
        <v>165</v>
      </c>
      <c r="Q46" s="61" t="s">
        <v>165</v>
      </c>
      <c r="R46" s="61" t="s">
        <v>165</v>
      </c>
      <c r="S46" s="61" t="s">
        <v>165</v>
      </c>
    </row>
    <row r="47" spans="1:19" s="9" customFormat="1">
      <c r="A47" s="13" t="s">
        <v>78</v>
      </c>
      <c r="B47" s="61" t="s">
        <v>165</v>
      </c>
      <c r="C47" s="61" t="s">
        <v>165</v>
      </c>
      <c r="D47" s="61" t="s">
        <v>165</v>
      </c>
      <c r="E47" s="61" t="s">
        <v>165</v>
      </c>
      <c r="F47" s="61" t="s">
        <v>165</v>
      </c>
      <c r="G47" s="61" t="s">
        <v>165</v>
      </c>
      <c r="H47" s="61" t="s">
        <v>165</v>
      </c>
      <c r="I47" s="61" t="s">
        <v>165</v>
      </c>
      <c r="J47" s="61" t="s">
        <v>165</v>
      </c>
      <c r="K47" s="61" t="s">
        <v>165</v>
      </c>
      <c r="L47" s="61" t="s">
        <v>165</v>
      </c>
      <c r="M47" s="61" t="s">
        <v>165</v>
      </c>
      <c r="N47" s="61" t="s">
        <v>165</v>
      </c>
      <c r="O47" s="61" t="s">
        <v>165</v>
      </c>
      <c r="P47" s="61" t="s">
        <v>165</v>
      </c>
      <c r="Q47" s="61" t="s">
        <v>165</v>
      </c>
      <c r="R47" s="61" t="s">
        <v>165</v>
      </c>
      <c r="S47" s="61" t="s">
        <v>165</v>
      </c>
    </row>
    <row r="48" spans="1:19" s="9" customFormat="1" ht="57">
      <c r="A48" s="13" t="s">
        <v>29</v>
      </c>
      <c r="B48" s="49">
        <v>140500</v>
      </c>
      <c r="C48" s="49">
        <v>151000</v>
      </c>
      <c r="D48" s="49">
        <v>168222</v>
      </c>
      <c r="E48" s="61" t="s">
        <v>165</v>
      </c>
      <c r="F48" s="49">
        <v>101000</v>
      </c>
      <c r="G48" s="61" t="s">
        <v>165</v>
      </c>
      <c r="H48" s="61" t="s">
        <v>165</v>
      </c>
      <c r="I48" s="61" t="s">
        <v>165</v>
      </c>
      <c r="J48" s="61" t="s">
        <v>165</v>
      </c>
      <c r="K48" s="61" t="s">
        <v>165</v>
      </c>
      <c r="L48" s="61" t="s">
        <v>165</v>
      </c>
      <c r="M48" s="61" t="s">
        <v>165</v>
      </c>
      <c r="N48" s="61" t="s">
        <v>165</v>
      </c>
      <c r="O48" s="61" t="s">
        <v>165</v>
      </c>
      <c r="P48" s="61" t="s">
        <v>165</v>
      </c>
      <c r="Q48" s="61" t="s">
        <v>165</v>
      </c>
      <c r="R48" s="61" t="s">
        <v>165</v>
      </c>
      <c r="S48" s="61" t="s">
        <v>165</v>
      </c>
    </row>
    <row r="49" spans="1:19" s="9" customFormat="1" ht="24.6" customHeight="1">
      <c r="A49" s="13" t="s">
        <v>30</v>
      </c>
      <c r="B49" s="61" t="s">
        <v>165</v>
      </c>
      <c r="C49" s="49">
        <v>280250</v>
      </c>
      <c r="D49" s="49">
        <v>260923</v>
      </c>
      <c r="E49" s="49">
        <v>277300</v>
      </c>
      <c r="F49" s="49">
        <v>228636</v>
      </c>
      <c r="G49" s="61" t="s">
        <v>165</v>
      </c>
      <c r="H49" s="61" t="s">
        <v>165</v>
      </c>
      <c r="I49" s="61" t="s">
        <v>165</v>
      </c>
      <c r="J49" s="61" t="s">
        <v>165</v>
      </c>
      <c r="K49" s="61" t="s">
        <v>165</v>
      </c>
      <c r="L49" s="61" t="s">
        <v>165</v>
      </c>
      <c r="M49" s="61" t="s">
        <v>165</v>
      </c>
      <c r="N49" s="61" t="s">
        <v>165</v>
      </c>
      <c r="O49" s="61" t="s">
        <v>165</v>
      </c>
      <c r="P49" s="61" t="s">
        <v>165</v>
      </c>
      <c r="Q49" s="61" t="s">
        <v>165</v>
      </c>
      <c r="R49" s="61" t="s">
        <v>165</v>
      </c>
      <c r="S49" s="61" t="s">
        <v>165</v>
      </c>
    </row>
    <row r="50" spans="1:19" s="9" customFormat="1">
      <c r="A50" s="13" t="s">
        <v>120</v>
      </c>
      <c r="B50" s="61" t="s">
        <v>165</v>
      </c>
      <c r="C50" s="61" t="s">
        <v>165</v>
      </c>
      <c r="D50" s="61" t="s">
        <v>165</v>
      </c>
      <c r="E50" s="61" t="s">
        <v>165</v>
      </c>
      <c r="F50" s="61" t="s">
        <v>165</v>
      </c>
      <c r="G50" s="61" t="s">
        <v>165</v>
      </c>
      <c r="H50" s="61" t="s">
        <v>165</v>
      </c>
      <c r="I50" s="61" t="s">
        <v>165</v>
      </c>
      <c r="J50" s="61" t="s">
        <v>165</v>
      </c>
      <c r="K50" s="61" t="s">
        <v>165</v>
      </c>
      <c r="L50" s="61" t="s">
        <v>165</v>
      </c>
      <c r="M50" s="61" t="s">
        <v>165</v>
      </c>
      <c r="N50" s="61" t="s">
        <v>165</v>
      </c>
      <c r="O50" s="61" t="s">
        <v>165</v>
      </c>
      <c r="P50" s="61" t="s">
        <v>165</v>
      </c>
      <c r="Q50" s="61" t="s">
        <v>165</v>
      </c>
      <c r="R50" s="61" t="s">
        <v>165</v>
      </c>
      <c r="S50" s="61" t="s">
        <v>165</v>
      </c>
    </row>
    <row r="51" spans="1:19" s="9" customFormat="1" ht="34.5">
      <c r="A51" s="13" t="s">
        <v>31</v>
      </c>
      <c r="B51" s="61" t="s">
        <v>165</v>
      </c>
      <c r="C51" s="49">
        <v>187000</v>
      </c>
      <c r="D51" s="61" t="s">
        <v>165</v>
      </c>
      <c r="E51" s="49">
        <v>312000</v>
      </c>
      <c r="F51" s="61" t="s">
        <v>165</v>
      </c>
      <c r="G51" s="61" t="s">
        <v>165</v>
      </c>
      <c r="H51" s="49">
        <v>283686</v>
      </c>
      <c r="I51" s="49">
        <v>368470</v>
      </c>
      <c r="J51" s="49">
        <v>459089</v>
      </c>
      <c r="K51" s="49">
        <v>506275</v>
      </c>
      <c r="L51" s="61" t="s">
        <v>165</v>
      </c>
      <c r="M51" s="61" t="s">
        <v>165</v>
      </c>
      <c r="N51" s="61" t="s">
        <v>165</v>
      </c>
      <c r="O51" s="61" t="s">
        <v>165</v>
      </c>
      <c r="P51" s="61" t="s">
        <v>165</v>
      </c>
      <c r="Q51" s="61" t="s">
        <v>165</v>
      </c>
      <c r="R51" s="61" t="s">
        <v>165</v>
      </c>
      <c r="S51" s="61" t="s">
        <v>165</v>
      </c>
    </row>
    <row r="52" spans="1:19" s="9" customFormat="1" ht="23.25">
      <c r="A52" s="13" t="s">
        <v>32</v>
      </c>
      <c r="B52" s="61" t="s">
        <v>165</v>
      </c>
      <c r="C52" s="61" t="s">
        <v>165</v>
      </c>
      <c r="D52" s="61" t="s">
        <v>165</v>
      </c>
      <c r="E52" s="61" t="s">
        <v>165</v>
      </c>
      <c r="F52" s="61" t="s">
        <v>165</v>
      </c>
      <c r="G52" s="61" t="s">
        <v>165</v>
      </c>
      <c r="H52" s="61" t="s">
        <v>165</v>
      </c>
      <c r="I52" s="61" t="s">
        <v>165</v>
      </c>
      <c r="J52" s="61" t="s">
        <v>165</v>
      </c>
      <c r="K52" s="61" t="s">
        <v>165</v>
      </c>
      <c r="L52" s="61" t="s">
        <v>165</v>
      </c>
      <c r="M52" s="61" t="s">
        <v>165</v>
      </c>
      <c r="N52" s="61" t="s">
        <v>165</v>
      </c>
      <c r="O52" s="61" t="s">
        <v>165</v>
      </c>
      <c r="P52" s="61" t="s">
        <v>165</v>
      </c>
      <c r="Q52" s="61" t="s">
        <v>165</v>
      </c>
      <c r="R52" s="61" t="s">
        <v>165</v>
      </c>
      <c r="S52" s="61" t="s">
        <v>165</v>
      </c>
    </row>
    <row r="53" spans="1:19" s="9" customFormat="1">
      <c r="A53" s="14" t="s">
        <v>79</v>
      </c>
      <c r="B53" s="61" t="s">
        <v>165</v>
      </c>
      <c r="C53" s="49">
        <v>349089</v>
      </c>
      <c r="D53" s="49">
        <v>515744</v>
      </c>
      <c r="E53" s="49">
        <v>483433</v>
      </c>
      <c r="F53" s="49">
        <v>1265000</v>
      </c>
      <c r="G53" s="61" t="s">
        <v>165</v>
      </c>
      <c r="H53" s="49">
        <v>366887</v>
      </c>
      <c r="I53" s="49">
        <v>461665</v>
      </c>
      <c r="J53" s="49">
        <v>668984</v>
      </c>
      <c r="K53" s="49">
        <v>610681</v>
      </c>
      <c r="L53" s="49">
        <v>782636</v>
      </c>
      <c r="M53" s="49">
        <v>400000</v>
      </c>
      <c r="N53" s="49">
        <v>532309</v>
      </c>
      <c r="O53" s="49">
        <v>589384</v>
      </c>
      <c r="P53" s="49">
        <v>517004</v>
      </c>
      <c r="Q53" s="49">
        <v>702640</v>
      </c>
      <c r="R53" s="49">
        <v>287189</v>
      </c>
      <c r="S53" s="61" t="s">
        <v>165</v>
      </c>
    </row>
    <row r="54" spans="1:19" s="9" customFormat="1" ht="33.75" customHeight="1">
      <c r="A54" s="13" t="s">
        <v>33</v>
      </c>
      <c r="B54" s="61" t="s">
        <v>165</v>
      </c>
      <c r="C54" s="49">
        <v>349089</v>
      </c>
      <c r="D54" s="49">
        <v>515744</v>
      </c>
      <c r="E54" s="49">
        <v>483433</v>
      </c>
      <c r="F54" s="49">
        <v>1265000</v>
      </c>
      <c r="G54" s="61" t="s">
        <v>165</v>
      </c>
      <c r="H54" s="49">
        <v>371021</v>
      </c>
      <c r="I54" s="49">
        <v>453925</v>
      </c>
      <c r="J54" s="49">
        <v>639334</v>
      </c>
      <c r="K54" s="49">
        <v>610681</v>
      </c>
      <c r="L54" s="49">
        <v>823189</v>
      </c>
      <c r="M54" s="49">
        <v>400000</v>
      </c>
      <c r="N54" s="49">
        <v>532309</v>
      </c>
      <c r="O54" s="49">
        <v>589384</v>
      </c>
      <c r="P54" s="49">
        <v>517004</v>
      </c>
      <c r="Q54" s="49">
        <v>702640</v>
      </c>
      <c r="R54" s="49">
        <v>287189</v>
      </c>
      <c r="S54" s="61" t="s">
        <v>165</v>
      </c>
    </row>
    <row r="55" spans="1:19" s="9" customFormat="1" ht="57">
      <c r="A55" s="13" t="s">
        <v>34</v>
      </c>
      <c r="B55" s="61" t="s">
        <v>165</v>
      </c>
      <c r="C55" s="61" t="s">
        <v>165</v>
      </c>
      <c r="D55" s="61" t="s">
        <v>165</v>
      </c>
      <c r="E55" s="61" t="s">
        <v>165</v>
      </c>
      <c r="F55" s="61" t="s">
        <v>165</v>
      </c>
      <c r="G55" s="61" t="s">
        <v>165</v>
      </c>
      <c r="H55" s="49">
        <v>293000</v>
      </c>
      <c r="I55" s="49">
        <v>1894800</v>
      </c>
      <c r="J55" s="49">
        <v>1818033</v>
      </c>
      <c r="K55" s="61" t="s">
        <v>165</v>
      </c>
      <c r="L55" s="49">
        <v>363000</v>
      </c>
      <c r="M55" s="61" t="s">
        <v>165</v>
      </c>
      <c r="N55" s="61" t="s">
        <v>165</v>
      </c>
      <c r="O55" s="61" t="s">
        <v>165</v>
      </c>
      <c r="P55" s="61" t="s">
        <v>165</v>
      </c>
      <c r="Q55" s="61" t="s">
        <v>165</v>
      </c>
      <c r="R55" s="61" t="s">
        <v>165</v>
      </c>
      <c r="S55" s="61" t="s">
        <v>165</v>
      </c>
    </row>
    <row r="56" spans="1:19" s="9" customFormat="1" ht="34.5">
      <c r="A56" s="13" t="s">
        <v>35</v>
      </c>
      <c r="B56" s="61" t="s">
        <v>165</v>
      </c>
      <c r="C56" s="61" t="s">
        <v>165</v>
      </c>
      <c r="D56" s="61" t="s">
        <v>165</v>
      </c>
      <c r="E56" s="61" t="s">
        <v>165</v>
      </c>
      <c r="F56" s="61" t="s">
        <v>165</v>
      </c>
      <c r="G56" s="61" t="s">
        <v>165</v>
      </c>
      <c r="H56" s="61" t="s">
        <v>165</v>
      </c>
      <c r="I56" s="61" t="s">
        <v>165</v>
      </c>
      <c r="J56" s="61" t="s">
        <v>165</v>
      </c>
      <c r="K56" s="61" t="s">
        <v>165</v>
      </c>
      <c r="L56" s="61" t="s">
        <v>165</v>
      </c>
      <c r="M56" s="61" t="s">
        <v>165</v>
      </c>
      <c r="N56" s="61" t="s">
        <v>165</v>
      </c>
      <c r="O56" s="61" t="s">
        <v>165</v>
      </c>
      <c r="P56" s="61" t="s">
        <v>165</v>
      </c>
      <c r="Q56" s="61" t="s">
        <v>165</v>
      </c>
      <c r="R56" s="61" t="s">
        <v>165</v>
      </c>
      <c r="S56" s="61" t="s">
        <v>165</v>
      </c>
    </row>
    <row r="57" spans="1:19" s="9" customFormat="1" ht="23.25">
      <c r="A57" s="14" t="s">
        <v>36</v>
      </c>
      <c r="B57" s="61" t="s">
        <v>165</v>
      </c>
      <c r="C57" s="61" t="s">
        <v>165</v>
      </c>
      <c r="D57" s="61" t="s">
        <v>165</v>
      </c>
      <c r="E57" s="61" t="s">
        <v>165</v>
      </c>
      <c r="F57" s="61" t="s">
        <v>165</v>
      </c>
      <c r="G57" s="61" t="s">
        <v>165</v>
      </c>
      <c r="H57" s="61" t="s">
        <v>165</v>
      </c>
      <c r="I57" s="49">
        <v>85000</v>
      </c>
      <c r="J57" s="49">
        <v>85000</v>
      </c>
      <c r="K57" s="49">
        <v>85000</v>
      </c>
      <c r="L57" s="61" t="s">
        <v>165</v>
      </c>
      <c r="M57" s="61" t="s">
        <v>165</v>
      </c>
      <c r="N57" s="61" t="s">
        <v>165</v>
      </c>
      <c r="O57" s="61" t="s">
        <v>165</v>
      </c>
      <c r="P57" s="61" t="s">
        <v>165</v>
      </c>
      <c r="Q57" s="61" t="s">
        <v>165</v>
      </c>
      <c r="R57" s="61" t="s">
        <v>165</v>
      </c>
      <c r="S57" s="61" t="s">
        <v>165</v>
      </c>
    </row>
    <row r="58" spans="1:19" s="9" customFormat="1" ht="23.25">
      <c r="A58" s="15" t="s">
        <v>37</v>
      </c>
      <c r="B58" s="61" t="s">
        <v>165</v>
      </c>
      <c r="C58" s="61" t="s">
        <v>165</v>
      </c>
      <c r="D58" s="61" t="s">
        <v>165</v>
      </c>
      <c r="E58" s="61" t="s">
        <v>165</v>
      </c>
      <c r="F58" s="61" t="s">
        <v>165</v>
      </c>
      <c r="G58" s="61" t="s">
        <v>165</v>
      </c>
      <c r="H58" s="61" t="s">
        <v>165</v>
      </c>
      <c r="I58" s="61" t="s">
        <v>165</v>
      </c>
      <c r="J58" s="61" t="s">
        <v>165</v>
      </c>
      <c r="K58" s="61" t="s">
        <v>165</v>
      </c>
      <c r="L58" s="61" t="s">
        <v>165</v>
      </c>
      <c r="M58" s="61" t="s">
        <v>165</v>
      </c>
      <c r="N58" s="61" t="s">
        <v>165</v>
      </c>
      <c r="O58" s="61" t="s">
        <v>165</v>
      </c>
      <c r="P58" s="61" t="s">
        <v>165</v>
      </c>
      <c r="Q58" s="61" t="s">
        <v>165</v>
      </c>
      <c r="R58" s="61" t="s">
        <v>165</v>
      </c>
      <c r="S58" s="61" t="s">
        <v>165</v>
      </c>
    </row>
    <row r="59" spans="1:19" s="9" customFormat="1" ht="34.5">
      <c r="A59" s="15" t="s">
        <v>38</v>
      </c>
      <c r="B59" s="61" t="s">
        <v>165</v>
      </c>
      <c r="C59" s="61" t="s">
        <v>165</v>
      </c>
      <c r="D59" s="61" t="s">
        <v>165</v>
      </c>
      <c r="E59" s="61" t="s">
        <v>165</v>
      </c>
      <c r="F59" s="61" t="s">
        <v>165</v>
      </c>
      <c r="G59" s="61" t="s">
        <v>165</v>
      </c>
      <c r="H59" s="61" t="s">
        <v>165</v>
      </c>
      <c r="I59" s="61" t="s">
        <v>165</v>
      </c>
      <c r="J59" s="61" t="s">
        <v>165</v>
      </c>
      <c r="K59" s="61" t="s">
        <v>165</v>
      </c>
      <c r="L59" s="61" t="s">
        <v>165</v>
      </c>
      <c r="M59" s="61" t="s">
        <v>165</v>
      </c>
      <c r="N59" s="61" t="s">
        <v>165</v>
      </c>
      <c r="O59" s="61" t="s">
        <v>165</v>
      </c>
      <c r="P59" s="61" t="s">
        <v>165</v>
      </c>
      <c r="Q59" s="61" t="s">
        <v>165</v>
      </c>
      <c r="R59" s="61" t="s">
        <v>165</v>
      </c>
      <c r="S59" s="61" t="s">
        <v>165</v>
      </c>
    </row>
    <row r="60" spans="1:19" s="9" customFormat="1" ht="34.5">
      <c r="A60" s="15" t="s">
        <v>39</v>
      </c>
      <c r="B60" s="61" t="s">
        <v>165</v>
      </c>
      <c r="C60" s="61" t="s">
        <v>165</v>
      </c>
      <c r="D60" s="61" t="s">
        <v>165</v>
      </c>
      <c r="E60" s="61" t="s">
        <v>165</v>
      </c>
      <c r="F60" s="61" t="s">
        <v>165</v>
      </c>
      <c r="G60" s="61" t="s">
        <v>165</v>
      </c>
      <c r="H60" s="61" t="s">
        <v>165</v>
      </c>
      <c r="I60" s="49">
        <v>85000</v>
      </c>
      <c r="J60" s="49">
        <v>85000</v>
      </c>
      <c r="K60" s="49">
        <v>85000</v>
      </c>
      <c r="L60" s="61" t="s">
        <v>165</v>
      </c>
      <c r="M60" s="61" t="s">
        <v>165</v>
      </c>
      <c r="N60" s="61" t="s">
        <v>165</v>
      </c>
      <c r="O60" s="61" t="s">
        <v>165</v>
      </c>
      <c r="P60" s="61" t="s">
        <v>165</v>
      </c>
      <c r="Q60" s="61" t="s">
        <v>165</v>
      </c>
      <c r="R60" s="61" t="s">
        <v>165</v>
      </c>
      <c r="S60" s="61" t="s">
        <v>165</v>
      </c>
    </row>
    <row r="61" spans="1:19" s="9" customFormat="1" ht="23.25">
      <c r="A61" s="14" t="s">
        <v>121</v>
      </c>
      <c r="B61" s="49">
        <v>191241</v>
      </c>
      <c r="C61" s="49">
        <v>225890</v>
      </c>
      <c r="D61" s="49">
        <v>223905</v>
      </c>
      <c r="E61" s="49">
        <v>243763</v>
      </c>
      <c r="F61" s="49">
        <v>242571</v>
      </c>
      <c r="G61" s="49">
        <v>206427</v>
      </c>
      <c r="H61" s="49">
        <v>325176</v>
      </c>
      <c r="I61" s="49">
        <v>284828</v>
      </c>
      <c r="J61" s="49">
        <v>529254</v>
      </c>
      <c r="K61" s="49">
        <v>453767</v>
      </c>
      <c r="L61" s="49">
        <v>398865</v>
      </c>
      <c r="M61" s="49">
        <v>755855</v>
      </c>
      <c r="N61" s="61" t="s">
        <v>165</v>
      </c>
      <c r="O61" s="61" t="s">
        <v>165</v>
      </c>
      <c r="P61" s="61" t="s">
        <v>165</v>
      </c>
      <c r="Q61" s="61" t="s">
        <v>165</v>
      </c>
      <c r="R61" s="61" t="s">
        <v>165</v>
      </c>
      <c r="S61" s="61" t="s">
        <v>165</v>
      </c>
    </row>
    <row r="62" spans="1:19" s="9" customFormat="1" ht="23.25">
      <c r="A62" s="13" t="s">
        <v>80</v>
      </c>
      <c r="B62" s="61" t="s">
        <v>165</v>
      </c>
      <c r="C62" s="61" t="s">
        <v>165</v>
      </c>
      <c r="D62" s="61" t="s">
        <v>165</v>
      </c>
      <c r="E62" s="61" t="s">
        <v>165</v>
      </c>
      <c r="F62" s="61" t="s">
        <v>165</v>
      </c>
      <c r="G62" s="61" t="s">
        <v>165</v>
      </c>
      <c r="H62" s="49">
        <v>162526</v>
      </c>
      <c r="I62" s="49">
        <v>242252</v>
      </c>
      <c r="J62" s="49">
        <v>378800</v>
      </c>
      <c r="K62" s="49">
        <v>187273</v>
      </c>
      <c r="L62" s="49">
        <v>326667</v>
      </c>
      <c r="M62" s="49">
        <v>161000</v>
      </c>
      <c r="N62" s="61" t="s">
        <v>165</v>
      </c>
      <c r="O62" s="61" t="s">
        <v>165</v>
      </c>
      <c r="P62" s="61" t="s">
        <v>165</v>
      </c>
      <c r="Q62" s="61" t="s">
        <v>165</v>
      </c>
      <c r="R62" s="61" t="s">
        <v>165</v>
      </c>
      <c r="S62" s="61" t="s">
        <v>165</v>
      </c>
    </row>
    <row r="63" spans="1:19" s="9" customFormat="1" ht="34.5">
      <c r="A63" s="13" t="s">
        <v>40</v>
      </c>
      <c r="B63" s="61" t="s">
        <v>165</v>
      </c>
      <c r="C63" s="61" t="s">
        <v>165</v>
      </c>
      <c r="D63" s="61" t="s">
        <v>165</v>
      </c>
      <c r="E63" s="61" t="s">
        <v>165</v>
      </c>
      <c r="F63" s="61" t="s">
        <v>165</v>
      </c>
      <c r="G63" s="61" t="s">
        <v>165</v>
      </c>
      <c r="H63" s="61" t="s">
        <v>165</v>
      </c>
      <c r="I63" s="61" t="s">
        <v>165</v>
      </c>
      <c r="J63" s="61" t="s">
        <v>165</v>
      </c>
      <c r="K63" s="61" t="s">
        <v>165</v>
      </c>
      <c r="L63" s="61" t="s">
        <v>165</v>
      </c>
      <c r="M63" s="61" t="s">
        <v>165</v>
      </c>
      <c r="N63" s="61" t="s">
        <v>165</v>
      </c>
      <c r="O63" s="61" t="s">
        <v>165</v>
      </c>
      <c r="P63" s="61" t="s">
        <v>165</v>
      </c>
      <c r="Q63" s="61" t="s">
        <v>165</v>
      </c>
      <c r="R63" s="61" t="s">
        <v>165</v>
      </c>
      <c r="S63" s="61" t="s">
        <v>165</v>
      </c>
    </row>
    <row r="64" spans="1:19" s="9" customFormat="1" ht="34.5">
      <c r="A64" s="13" t="s">
        <v>81</v>
      </c>
      <c r="B64" s="49">
        <v>193050</v>
      </c>
      <c r="C64" s="49">
        <v>240026</v>
      </c>
      <c r="D64" s="49">
        <v>437107</v>
      </c>
      <c r="E64" s="49">
        <v>128238</v>
      </c>
      <c r="F64" s="49">
        <v>125247</v>
      </c>
      <c r="G64" s="49">
        <v>162500</v>
      </c>
      <c r="H64" s="49">
        <v>354231</v>
      </c>
      <c r="I64" s="49">
        <v>266961</v>
      </c>
      <c r="J64" s="49">
        <v>508561</v>
      </c>
      <c r="K64" s="49">
        <v>403017</v>
      </c>
      <c r="L64" s="49">
        <v>365338</v>
      </c>
      <c r="M64" s="49">
        <v>706781</v>
      </c>
      <c r="N64" s="61" t="s">
        <v>165</v>
      </c>
      <c r="O64" s="61" t="s">
        <v>165</v>
      </c>
      <c r="P64" s="61" t="s">
        <v>165</v>
      </c>
      <c r="Q64" s="61" t="s">
        <v>165</v>
      </c>
      <c r="R64" s="61" t="s">
        <v>165</v>
      </c>
      <c r="S64" s="61" t="s">
        <v>165</v>
      </c>
    </row>
    <row r="65" spans="1:19" s="9" customFormat="1" ht="23.25">
      <c r="A65" s="13" t="s">
        <v>82</v>
      </c>
      <c r="B65" s="61" t="s">
        <v>165</v>
      </c>
      <c r="C65" s="49">
        <v>300974</v>
      </c>
      <c r="D65" s="49">
        <v>177833</v>
      </c>
      <c r="E65" s="49">
        <v>165650</v>
      </c>
      <c r="F65" s="49">
        <v>131900</v>
      </c>
      <c r="G65" s="49">
        <v>168800</v>
      </c>
      <c r="H65" s="61" t="s">
        <v>165</v>
      </c>
      <c r="I65" s="49">
        <v>705849</v>
      </c>
      <c r="J65" s="49">
        <v>853214</v>
      </c>
      <c r="K65" s="49">
        <v>989676</v>
      </c>
      <c r="L65" s="49">
        <v>916000</v>
      </c>
      <c r="M65" s="49">
        <v>1031860</v>
      </c>
      <c r="N65" s="61" t="s">
        <v>165</v>
      </c>
      <c r="O65" s="61" t="s">
        <v>165</v>
      </c>
      <c r="P65" s="61" t="s">
        <v>165</v>
      </c>
      <c r="Q65" s="61" t="s">
        <v>165</v>
      </c>
      <c r="R65" s="61" t="s">
        <v>165</v>
      </c>
      <c r="S65" s="61" t="s">
        <v>165</v>
      </c>
    </row>
    <row r="66" spans="1:19" s="9" customFormat="1" ht="23.25">
      <c r="A66" s="13" t="s">
        <v>83</v>
      </c>
      <c r="B66" s="61" t="s">
        <v>165</v>
      </c>
      <c r="C66" s="61" t="s">
        <v>165</v>
      </c>
      <c r="D66" s="61" t="s">
        <v>165</v>
      </c>
      <c r="E66" s="61" t="s">
        <v>165</v>
      </c>
      <c r="F66" s="61" t="s">
        <v>165</v>
      </c>
      <c r="G66" s="61" t="s">
        <v>165</v>
      </c>
      <c r="H66" s="61" t="s">
        <v>165</v>
      </c>
      <c r="I66" s="61" t="s">
        <v>165</v>
      </c>
      <c r="J66" s="61" t="s">
        <v>165</v>
      </c>
      <c r="K66" s="61" t="s">
        <v>165</v>
      </c>
      <c r="L66" s="61" t="s">
        <v>165</v>
      </c>
      <c r="M66" s="61" t="s">
        <v>165</v>
      </c>
      <c r="N66" s="61" t="s">
        <v>165</v>
      </c>
      <c r="O66" s="61" t="s">
        <v>165</v>
      </c>
      <c r="P66" s="61" t="s">
        <v>165</v>
      </c>
      <c r="Q66" s="61" t="s">
        <v>165</v>
      </c>
      <c r="R66" s="61" t="s">
        <v>165</v>
      </c>
      <c r="S66" s="61" t="s">
        <v>165</v>
      </c>
    </row>
    <row r="67" spans="1:19" s="9" customFormat="1" ht="23.25">
      <c r="A67" s="13" t="s">
        <v>84</v>
      </c>
      <c r="B67" s="61" t="s">
        <v>165</v>
      </c>
      <c r="C67" s="61" t="s">
        <v>165</v>
      </c>
      <c r="D67" s="61" t="s">
        <v>165</v>
      </c>
      <c r="E67" s="61" t="s">
        <v>165</v>
      </c>
      <c r="F67" s="61" t="s">
        <v>165</v>
      </c>
      <c r="G67" s="61" t="s">
        <v>165</v>
      </c>
      <c r="H67" s="61" t="s">
        <v>165</v>
      </c>
      <c r="I67" s="61" t="s">
        <v>165</v>
      </c>
      <c r="J67" s="61" t="s">
        <v>165</v>
      </c>
      <c r="K67" s="61" t="s">
        <v>165</v>
      </c>
      <c r="L67" s="61" t="s">
        <v>165</v>
      </c>
      <c r="M67" s="61" t="s">
        <v>165</v>
      </c>
      <c r="N67" s="61" t="s">
        <v>165</v>
      </c>
      <c r="O67" s="61" t="s">
        <v>165</v>
      </c>
      <c r="P67" s="61" t="s">
        <v>165</v>
      </c>
      <c r="Q67" s="61" t="s">
        <v>165</v>
      </c>
      <c r="R67" s="61" t="s">
        <v>165</v>
      </c>
      <c r="S67" s="61" t="s">
        <v>165</v>
      </c>
    </row>
    <row r="68" spans="1:19" s="9" customFormat="1">
      <c r="A68" s="13" t="s">
        <v>122</v>
      </c>
      <c r="B68" s="49">
        <v>191182</v>
      </c>
      <c r="C68" s="49">
        <v>225662</v>
      </c>
      <c r="D68" s="49">
        <v>223379</v>
      </c>
      <c r="E68" s="49">
        <v>246212</v>
      </c>
      <c r="F68" s="49">
        <v>249759</v>
      </c>
      <c r="G68" s="49">
        <v>330000</v>
      </c>
      <c r="H68" s="61" t="s">
        <v>165</v>
      </c>
      <c r="I68" s="61" t="s">
        <v>165</v>
      </c>
      <c r="J68" s="61" t="s">
        <v>165</v>
      </c>
      <c r="K68" s="61" t="s">
        <v>165</v>
      </c>
      <c r="L68" s="61" t="s">
        <v>165</v>
      </c>
      <c r="M68" s="61" t="s">
        <v>165</v>
      </c>
      <c r="N68" s="61" t="s">
        <v>165</v>
      </c>
      <c r="O68" s="61" t="s">
        <v>165</v>
      </c>
      <c r="P68" s="61" t="s">
        <v>165</v>
      </c>
      <c r="Q68" s="61" t="s">
        <v>165</v>
      </c>
      <c r="R68" s="61" t="s">
        <v>165</v>
      </c>
      <c r="S68" s="61" t="s">
        <v>165</v>
      </c>
    </row>
    <row r="69" spans="1:19" s="9" customFormat="1" ht="23.25">
      <c r="A69" s="14" t="s">
        <v>85</v>
      </c>
      <c r="B69" s="49">
        <v>224475</v>
      </c>
      <c r="C69" s="49">
        <v>205506</v>
      </c>
      <c r="D69" s="49">
        <v>222412</v>
      </c>
      <c r="E69" s="49">
        <v>236267</v>
      </c>
      <c r="F69" s="49">
        <v>221800</v>
      </c>
      <c r="G69" s="49">
        <v>245450</v>
      </c>
      <c r="H69" s="49">
        <v>279120</v>
      </c>
      <c r="I69" s="49">
        <v>251131</v>
      </c>
      <c r="J69" s="49">
        <v>225990</v>
      </c>
      <c r="K69" s="49">
        <v>217765</v>
      </c>
      <c r="L69" s="49">
        <v>202156</v>
      </c>
      <c r="M69" s="49">
        <v>153270</v>
      </c>
      <c r="N69" s="61" t="s">
        <v>165</v>
      </c>
      <c r="O69" s="61" t="s">
        <v>165</v>
      </c>
      <c r="P69" s="61" t="s">
        <v>165</v>
      </c>
      <c r="Q69" s="61" t="s">
        <v>165</v>
      </c>
      <c r="R69" s="61" t="s">
        <v>165</v>
      </c>
      <c r="S69" s="61" t="s">
        <v>165</v>
      </c>
    </row>
    <row r="70" spans="1:19" s="9" customFormat="1">
      <c r="A70" s="13" t="s">
        <v>41</v>
      </c>
      <c r="B70" s="61" t="s">
        <v>165</v>
      </c>
      <c r="C70" s="61" t="s">
        <v>165</v>
      </c>
      <c r="D70" s="61" t="s">
        <v>165</v>
      </c>
      <c r="E70" s="61" t="s">
        <v>165</v>
      </c>
      <c r="F70" s="61" t="s">
        <v>165</v>
      </c>
      <c r="G70" s="61" t="s">
        <v>165</v>
      </c>
      <c r="H70" s="61" t="s">
        <v>165</v>
      </c>
      <c r="I70" s="49">
        <v>331640</v>
      </c>
      <c r="J70" s="49">
        <v>277517</v>
      </c>
      <c r="K70" s="49">
        <v>228923</v>
      </c>
      <c r="L70" s="49">
        <v>240913</v>
      </c>
      <c r="M70" s="49">
        <v>153570</v>
      </c>
      <c r="N70" s="61" t="s">
        <v>165</v>
      </c>
      <c r="O70" s="61" t="s">
        <v>165</v>
      </c>
      <c r="P70" s="61" t="s">
        <v>165</v>
      </c>
      <c r="Q70" s="61" t="s">
        <v>165</v>
      </c>
      <c r="R70" s="61" t="s">
        <v>165</v>
      </c>
      <c r="S70" s="61" t="s">
        <v>165</v>
      </c>
    </row>
    <row r="71" spans="1:19" s="9" customFormat="1" ht="23.25">
      <c r="A71" s="13" t="s">
        <v>42</v>
      </c>
      <c r="B71" s="61" t="s">
        <v>165</v>
      </c>
      <c r="C71" s="61" t="s">
        <v>165</v>
      </c>
      <c r="D71" s="61" t="s">
        <v>165</v>
      </c>
      <c r="E71" s="61" t="s">
        <v>165</v>
      </c>
      <c r="F71" s="61" t="s">
        <v>165</v>
      </c>
      <c r="G71" s="61" t="s">
        <v>165</v>
      </c>
      <c r="H71" s="61" t="s">
        <v>165</v>
      </c>
      <c r="I71" s="61" t="s">
        <v>165</v>
      </c>
      <c r="J71" s="61" t="s">
        <v>165</v>
      </c>
      <c r="K71" s="61" t="s">
        <v>165</v>
      </c>
      <c r="L71" s="61" t="s">
        <v>165</v>
      </c>
      <c r="M71" s="61" t="s">
        <v>165</v>
      </c>
      <c r="N71" s="61" t="s">
        <v>165</v>
      </c>
      <c r="O71" s="61" t="s">
        <v>165</v>
      </c>
      <c r="P71" s="61" t="s">
        <v>165</v>
      </c>
      <c r="Q71" s="61" t="s">
        <v>165</v>
      </c>
      <c r="R71" s="61" t="s">
        <v>165</v>
      </c>
      <c r="S71" s="61" t="s">
        <v>165</v>
      </c>
    </row>
    <row r="72" spans="1:19" s="9" customFormat="1" ht="34.5">
      <c r="A72" s="13" t="s">
        <v>43</v>
      </c>
      <c r="B72" s="61" t="s">
        <v>165</v>
      </c>
      <c r="C72" s="61" t="s">
        <v>165</v>
      </c>
      <c r="D72" s="61" t="s">
        <v>165</v>
      </c>
      <c r="E72" s="61" t="s">
        <v>165</v>
      </c>
      <c r="F72" s="61" t="s">
        <v>165</v>
      </c>
      <c r="G72" s="61" t="s">
        <v>165</v>
      </c>
      <c r="H72" s="61" t="s">
        <v>165</v>
      </c>
      <c r="I72" s="61" t="s">
        <v>165</v>
      </c>
      <c r="J72" s="61" t="s">
        <v>165</v>
      </c>
      <c r="K72" s="61" t="s">
        <v>165</v>
      </c>
      <c r="L72" s="61" t="s">
        <v>165</v>
      </c>
      <c r="M72" s="61" t="s">
        <v>165</v>
      </c>
      <c r="N72" s="61" t="s">
        <v>165</v>
      </c>
      <c r="O72" s="61" t="s">
        <v>165</v>
      </c>
      <c r="P72" s="61" t="s">
        <v>165</v>
      </c>
      <c r="Q72" s="61" t="s">
        <v>165</v>
      </c>
      <c r="R72" s="61" t="s">
        <v>165</v>
      </c>
      <c r="S72" s="61" t="s">
        <v>165</v>
      </c>
    </row>
    <row r="73" spans="1:19" s="9" customFormat="1" ht="23.25" customHeight="1">
      <c r="A73" s="13" t="s">
        <v>44</v>
      </c>
      <c r="B73" s="49">
        <v>260500</v>
      </c>
      <c r="C73" s="49">
        <v>266636</v>
      </c>
      <c r="D73" s="49">
        <v>382398</v>
      </c>
      <c r="E73" s="49">
        <v>351432</v>
      </c>
      <c r="F73" s="49">
        <v>357725</v>
      </c>
      <c r="G73" s="49">
        <v>304000</v>
      </c>
      <c r="H73" s="49">
        <v>279120</v>
      </c>
      <c r="I73" s="49">
        <v>234121</v>
      </c>
      <c r="J73" s="49">
        <v>206562</v>
      </c>
      <c r="K73" s="49">
        <v>215910</v>
      </c>
      <c r="L73" s="49">
        <v>175174</v>
      </c>
      <c r="M73" s="49">
        <v>150000</v>
      </c>
      <c r="N73" s="61" t="s">
        <v>165</v>
      </c>
      <c r="O73" s="61" t="s">
        <v>165</v>
      </c>
      <c r="P73" s="61" t="s">
        <v>165</v>
      </c>
      <c r="Q73" s="61" t="s">
        <v>165</v>
      </c>
      <c r="R73" s="61" t="s">
        <v>165</v>
      </c>
      <c r="S73" s="61" t="s">
        <v>165</v>
      </c>
    </row>
    <row r="74" spans="1:19" s="9" customFormat="1" ht="34.5" customHeight="1">
      <c r="A74" s="13" t="s">
        <v>45</v>
      </c>
      <c r="B74" s="49">
        <v>213960</v>
      </c>
      <c r="C74" s="49">
        <v>184347</v>
      </c>
      <c r="D74" s="49">
        <v>197766</v>
      </c>
      <c r="E74" s="49">
        <v>181059</v>
      </c>
      <c r="F74" s="49">
        <v>195080</v>
      </c>
      <c r="G74" s="49">
        <v>243281</v>
      </c>
      <c r="H74" s="61" t="s">
        <v>165</v>
      </c>
      <c r="I74" s="61" t="s">
        <v>165</v>
      </c>
      <c r="J74" s="61" t="s">
        <v>165</v>
      </c>
      <c r="K74" s="61" t="s">
        <v>165</v>
      </c>
      <c r="L74" s="61" t="s">
        <v>165</v>
      </c>
      <c r="M74" s="61" t="s">
        <v>165</v>
      </c>
      <c r="N74" s="61" t="s">
        <v>165</v>
      </c>
      <c r="O74" s="61" t="s">
        <v>165</v>
      </c>
      <c r="P74" s="61" t="s">
        <v>165</v>
      </c>
      <c r="Q74" s="61" t="s">
        <v>165</v>
      </c>
      <c r="R74" s="61" t="s">
        <v>165</v>
      </c>
      <c r="S74" s="61" t="s">
        <v>165</v>
      </c>
    </row>
    <row r="75" spans="1:19" s="9" customFormat="1" ht="46.5" customHeight="1">
      <c r="A75" s="13" t="s">
        <v>46</v>
      </c>
      <c r="B75" s="49">
        <v>163900</v>
      </c>
      <c r="C75" s="49">
        <v>164175</v>
      </c>
      <c r="D75" s="49">
        <v>154633</v>
      </c>
      <c r="E75" s="49">
        <v>206700</v>
      </c>
      <c r="F75" s="61" t="s">
        <v>165</v>
      </c>
      <c r="G75" s="61" t="s">
        <v>165</v>
      </c>
      <c r="H75" s="61" t="s">
        <v>165</v>
      </c>
      <c r="I75" s="61" t="s">
        <v>165</v>
      </c>
      <c r="J75" s="61" t="s">
        <v>165</v>
      </c>
      <c r="K75" s="61" t="s">
        <v>165</v>
      </c>
      <c r="L75" s="61" t="s">
        <v>165</v>
      </c>
      <c r="M75" s="61" t="s">
        <v>165</v>
      </c>
      <c r="N75" s="61" t="s">
        <v>165</v>
      </c>
      <c r="O75" s="61" t="s">
        <v>165</v>
      </c>
      <c r="P75" s="61" t="s">
        <v>165</v>
      </c>
      <c r="Q75" s="61" t="s">
        <v>165</v>
      </c>
      <c r="R75" s="61" t="s">
        <v>165</v>
      </c>
      <c r="S75" s="61" t="s">
        <v>165</v>
      </c>
    </row>
    <row r="76" spans="1:19" s="9" customFormat="1" ht="24" customHeight="1">
      <c r="A76" s="14" t="s">
        <v>123</v>
      </c>
      <c r="B76" s="49">
        <v>201842</v>
      </c>
      <c r="C76" s="49">
        <v>261307</v>
      </c>
      <c r="D76" s="49">
        <v>314358</v>
      </c>
      <c r="E76" s="49">
        <v>317452</v>
      </c>
      <c r="F76" s="49">
        <v>258563</v>
      </c>
      <c r="G76" s="49">
        <v>186238</v>
      </c>
      <c r="H76" s="61" t="s">
        <v>165</v>
      </c>
      <c r="I76" s="49">
        <v>85000</v>
      </c>
      <c r="J76" s="49">
        <v>85000</v>
      </c>
      <c r="K76" s="61" t="s">
        <v>165</v>
      </c>
      <c r="L76" s="61" t="s">
        <v>165</v>
      </c>
      <c r="M76" s="61" t="s">
        <v>165</v>
      </c>
      <c r="N76" s="61" t="s">
        <v>165</v>
      </c>
      <c r="O76" s="61" t="s">
        <v>165</v>
      </c>
      <c r="P76" s="61" t="s">
        <v>165</v>
      </c>
      <c r="Q76" s="61" t="s">
        <v>165</v>
      </c>
      <c r="R76" s="61" t="s">
        <v>165</v>
      </c>
      <c r="S76" s="61" t="s">
        <v>165</v>
      </c>
    </row>
    <row r="77" spans="1:19" s="9" customFormat="1" ht="45.75" customHeight="1">
      <c r="A77" s="15" t="s">
        <v>47</v>
      </c>
      <c r="B77" s="49">
        <v>199938</v>
      </c>
      <c r="C77" s="49">
        <v>234830</v>
      </c>
      <c r="D77" s="49">
        <v>259922</v>
      </c>
      <c r="E77" s="49">
        <v>248955</v>
      </c>
      <c r="F77" s="49">
        <v>237028</v>
      </c>
      <c r="G77" s="49">
        <v>161994</v>
      </c>
      <c r="H77" s="61" t="s">
        <v>165</v>
      </c>
      <c r="I77" s="61" t="s">
        <v>165</v>
      </c>
      <c r="J77" s="61" t="s">
        <v>165</v>
      </c>
      <c r="K77" s="61" t="s">
        <v>165</v>
      </c>
      <c r="L77" s="61" t="s">
        <v>165</v>
      </c>
      <c r="M77" s="61" t="s">
        <v>165</v>
      </c>
      <c r="N77" s="61" t="s">
        <v>165</v>
      </c>
      <c r="O77" s="61" t="s">
        <v>165</v>
      </c>
      <c r="P77" s="61" t="s">
        <v>165</v>
      </c>
      <c r="Q77" s="61" t="s">
        <v>165</v>
      </c>
      <c r="R77" s="61" t="s">
        <v>165</v>
      </c>
      <c r="S77" s="61" t="s">
        <v>165</v>
      </c>
    </row>
    <row r="78" spans="1:19" s="9" customFormat="1" ht="22.15" customHeight="1">
      <c r="A78" s="15" t="s">
        <v>48</v>
      </c>
      <c r="B78" s="49">
        <v>207752</v>
      </c>
      <c r="C78" s="49">
        <v>316495</v>
      </c>
      <c r="D78" s="49">
        <v>432013</v>
      </c>
      <c r="E78" s="49">
        <v>563086</v>
      </c>
      <c r="F78" s="49">
        <v>383954</v>
      </c>
      <c r="G78" s="49">
        <v>228638</v>
      </c>
      <c r="H78" s="61" t="s">
        <v>165</v>
      </c>
      <c r="I78" s="49">
        <v>85000</v>
      </c>
      <c r="J78" s="49">
        <v>85000</v>
      </c>
      <c r="K78" s="61" t="s">
        <v>165</v>
      </c>
      <c r="L78" s="61" t="s">
        <v>165</v>
      </c>
      <c r="M78" s="61" t="s">
        <v>165</v>
      </c>
      <c r="N78" s="61" t="s">
        <v>165</v>
      </c>
      <c r="O78" s="61" t="s">
        <v>165</v>
      </c>
      <c r="P78" s="61" t="s">
        <v>165</v>
      </c>
      <c r="Q78" s="61" t="s">
        <v>165</v>
      </c>
      <c r="R78" s="61" t="s">
        <v>165</v>
      </c>
      <c r="S78" s="61" t="s">
        <v>165</v>
      </c>
    </row>
    <row r="79" spans="1:19" s="9" customFormat="1" ht="13.5" customHeight="1">
      <c r="A79" s="15" t="s">
        <v>86</v>
      </c>
      <c r="B79" s="61" t="s">
        <v>165</v>
      </c>
      <c r="C79" s="49">
        <v>507000</v>
      </c>
      <c r="D79" s="49">
        <v>521687</v>
      </c>
      <c r="E79" s="49">
        <v>566000</v>
      </c>
      <c r="F79" s="49">
        <v>868000</v>
      </c>
      <c r="G79" s="49">
        <v>566000</v>
      </c>
      <c r="H79" s="61" t="s">
        <v>165</v>
      </c>
      <c r="I79" s="61" t="s">
        <v>165</v>
      </c>
      <c r="J79" s="61" t="s">
        <v>165</v>
      </c>
      <c r="K79" s="61" t="s">
        <v>165</v>
      </c>
      <c r="L79" s="61" t="s">
        <v>165</v>
      </c>
      <c r="M79" s="61" t="s">
        <v>165</v>
      </c>
      <c r="N79" s="61" t="s">
        <v>165</v>
      </c>
      <c r="O79" s="61" t="s">
        <v>165</v>
      </c>
      <c r="P79" s="61" t="s">
        <v>165</v>
      </c>
      <c r="Q79" s="61" t="s">
        <v>165</v>
      </c>
      <c r="R79" s="61" t="s">
        <v>165</v>
      </c>
      <c r="S79" s="61" t="s">
        <v>165</v>
      </c>
    </row>
    <row r="80" spans="1:19" s="9" customFormat="1">
      <c r="A80" s="14" t="s">
        <v>87</v>
      </c>
      <c r="B80" s="49">
        <v>224114</v>
      </c>
      <c r="C80" s="49">
        <v>290895</v>
      </c>
      <c r="D80" s="49">
        <v>330312</v>
      </c>
      <c r="E80" s="49">
        <v>325938</v>
      </c>
      <c r="F80" s="49">
        <v>322770</v>
      </c>
      <c r="G80" s="49">
        <v>246253</v>
      </c>
      <c r="H80" s="49">
        <v>179190</v>
      </c>
      <c r="I80" s="49">
        <v>184134</v>
      </c>
      <c r="J80" s="49">
        <v>193841</v>
      </c>
      <c r="K80" s="49">
        <v>211928</v>
      </c>
      <c r="L80" s="49">
        <v>172415</v>
      </c>
      <c r="M80" s="49">
        <v>249912</v>
      </c>
      <c r="N80" s="61" t="s">
        <v>165</v>
      </c>
      <c r="O80" s="49">
        <v>239167</v>
      </c>
      <c r="P80" s="49">
        <v>190875</v>
      </c>
      <c r="Q80" s="61" t="s">
        <v>165</v>
      </c>
      <c r="R80" s="49">
        <v>229929</v>
      </c>
      <c r="S80" s="49">
        <v>200000</v>
      </c>
    </row>
    <row r="81" spans="1:19" s="9" customFormat="1">
      <c r="A81" s="15" t="s">
        <v>88</v>
      </c>
      <c r="B81" s="49">
        <v>196111</v>
      </c>
      <c r="C81" s="49">
        <v>202380</v>
      </c>
      <c r="D81" s="49">
        <v>240005</v>
      </c>
      <c r="E81" s="49">
        <v>216096</v>
      </c>
      <c r="F81" s="49">
        <v>202279</v>
      </c>
      <c r="G81" s="49">
        <v>158700</v>
      </c>
      <c r="H81" s="49">
        <v>147728</v>
      </c>
      <c r="I81" s="49">
        <v>159259</v>
      </c>
      <c r="J81" s="49">
        <v>166183</v>
      </c>
      <c r="K81" s="49">
        <v>148469</v>
      </c>
      <c r="L81" s="49">
        <v>149849</v>
      </c>
      <c r="M81" s="49">
        <v>149921</v>
      </c>
      <c r="N81" s="61" t="s">
        <v>165</v>
      </c>
      <c r="O81" s="61" t="s">
        <v>165</v>
      </c>
      <c r="P81" s="61" t="s">
        <v>165</v>
      </c>
      <c r="Q81" s="61" t="s">
        <v>165</v>
      </c>
      <c r="R81" s="61" t="s">
        <v>165</v>
      </c>
      <c r="S81" s="61" t="s">
        <v>165</v>
      </c>
    </row>
    <row r="82" spans="1:19" s="9" customFormat="1" ht="13.15" customHeight="1">
      <c r="A82" s="15" t="s">
        <v>49</v>
      </c>
      <c r="B82" s="49">
        <v>209100</v>
      </c>
      <c r="C82" s="49">
        <v>253205</v>
      </c>
      <c r="D82" s="49">
        <v>304235</v>
      </c>
      <c r="E82" s="49">
        <v>278986</v>
      </c>
      <c r="F82" s="49">
        <v>270648</v>
      </c>
      <c r="G82" s="49">
        <v>165900</v>
      </c>
      <c r="H82" s="49">
        <v>213803</v>
      </c>
      <c r="I82" s="49">
        <v>210372</v>
      </c>
      <c r="J82" s="49">
        <v>210508</v>
      </c>
      <c r="K82" s="49">
        <v>265078</v>
      </c>
      <c r="L82" s="49">
        <v>174806</v>
      </c>
      <c r="M82" s="49">
        <v>175000</v>
      </c>
      <c r="N82" s="61" t="s">
        <v>165</v>
      </c>
      <c r="O82" s="49">
        <v>239167</v>
      </c>
      <c r="P82" s="49">
        <v>190875</v>
      </c>
      <c r="Q82" s="61" t="s">
        <v>165</v>
      </c>
      <c r="R82" s="49">
        <v>229929</v>
      </c>
      <c r="S82" s="49">
        <v>200000</v>
      </c>
    </row>
    <row r="83" spans="1:19" s="9" customFormat="1" ht="23.25">
      <c r="A83" s="15" t="s">
        <v>50</v>
      </c>
      <c r="B83" s="49">
        <v>230045</v>
      </c>
      <c r="C83" s="49">
        <v>298828</v>
      </c>
      <c r="D83" s="49">
        <v>341633</v>
      </c>
      <c r="E83" s="49">
        <v>342633</v>
      </c>
      <c r="F83" s="49">
        <v>339960</v>
      </c>
      <c r="G83" s="49">
        <v>285703</v>
      </c>
      <c r="H83" s="49">
        <v>215484</v>
      </c>
      <c r="I83" s="49">
        <v>266897</v>
      </c>
      <c r="J83" s="49">
        <v>296943</v>
      </c>
      <c r="K83" s="49">
        <v>274714</v>
      </c>
      <c r="L83" s="49">
        <v>218511</v>
      </c>
      <c r="M83" s="49">
        <v>269381</v>
      </c>
      <c r="N83" s="61" t="s">
        <v>165</v>
      </c>
      <c r="O83" s="61" t="s">
        <v>165</v>
      </c>
      <c r="P83" s="61" t="s">
        <v>165</v>
      </c>
      <c r="Q83" s="61" t="s">
        <v>165</v>
      </c>
      <c r="R83" s="61" t="s">
        <v>165</v>
      </c>
      <c r="S83" s="61" t="s">
        <v>165</v>
      </c>
    </row>
    <row r="84" spans="1:19" s="9" customFormat="1" ht="23.25">
      <c r="A84" s="15" t="s">
        <v>51</v>
      </c>
      <c r="B84" s="61" t="s">
        <v>165</v>
      </c>
      <c r="C84" s="61" t="s">
        <v>165</v>
      </c>
      <c r="D84" s="61" t="s">
        <v>165</v>
      </c>
      <c r="E84" s="61" t="s">
        <v>165</v>
      </c>
      <c r="F84" s="61" t="s">
        <v>165</v>
      </c>
      <c r="G84" s="61" t="s">
        <v>165</v>
      </c>
      <c r="H84" s="49">
        <v>203406</v>
      </c>
      <c r="I84" s="49">
        <v>283963</v>
      </c>
      <c r="J84" s="49">
        <v>302979</v>
      </c>
      <c r="K84" s="49">
        <v>474849</v>
      </c>
      <c r="L84" s="49">
        <v>245490</v>
      </c>
      <c r="M84" s="49">
        <v>386900</v>
      </c>
      <c r="N84" s="61" t="s">
        <v>165</v>
      </c>
      <c r="O84" s="61" t="s">
        <v>165</v>
      </c>
      <c r="P84" s="61" t="s">
        <v>165</v>
      </c>
      <c r="Q84" s="61" t="s">
        <v>165</v>
      </c>
      <c r="R84" s="61" t="s">
        <v>165</v>
      </c>
      <c r="S84" s="61" t="s">
        <v>165</v>
      </c>
    </row>
    <row r="85" spans="1:19" s="9" customFormat="1">
      <c r="A85" s="15" t="s">
        <v>89</v>
      </c>
      <c r="B85" s="49">
        <v>200306</v>
      </c>
      <c r="C85" s="49">
        <v>243243</v>
      </c>
      <c r="D85" s="49">
        <v>268383</v>
      </c>
      <c r="E85" s="49">
        <v>250572</v>
      </c>
      <c r="F85" s="49">
        <v>243095</v>
      </c>
      <c r="G85" s="49">
        <v>173954</v>
      </c>
      <c r="H85" s="61" t="s">
        <v>165</v>
      </c>
      <c r="I85" s="49">
        <v>100000</v>
      </c>
      <c r="J85" s="49">
        <v>100000</v>
      </c>
      <c r="K85" s="49">
        <v>133333</v>
      </c>
      <c r="L85" s="49">
        <v>100000</v>
      </c>
      <c r="M85" s="49">
        <v>100000</v>
      </c>
      <c r="N85" s="61" t="s">
        <v>165</v>
      </c>
      <c r="O85" s="61" t="s">
        <v>165</v>
      </c>
      <c r="P85" s="61" t="s">
        <v>165</v>
      </c>
      <c r="Q85" s="61" t="s">
        <v>165</v>
      </c>
      <c r="R85" s="61" t="s">
        <v>165</v>
      </c>
      <c r="S85" s="61" t="s">
        <v>165</v>
      </c>
    </row>
    <row r="86" spans="1:19" s="9" customFormat="1" ht="14.25" customHeight="1">
      <c r="A86" s="15" t="s">
        <v>52</v>
      </c>
      <c r="B86" s="61" t="s">
        <v>165</v>
      </c>
      <c r="C86" s="49">
        <v>403450</v>
      </c>
      <c r="D86" s="61" t="s">
        <v>165</v>
      </c>
      <c r="E86" s="49">
        <v>688600</v>
      </c>
      <c r="F86" s="61" t="s">
        <v>165</v>
      </c>
      <c r="G86" s="61" t="s">
        <v>165</v>
      </c>
      <c r="H86" s="61" t="s">
        <v>165</v>
      </c>
      <c r="I86" s="61" t="s">
        <v>165</v>
      </c>
      <c r="J86" s="49">
        <v>421500</v>
      </c>
      <c r="K86" s="61" t="s">
        <v>165</v>
      </c>
      <c r="L86" s="61" t="s">
        <v>165</v>
      </c>
      <c r="M86" s="61" t="s">
        <v>165</v>
      </c>
      <c r="N86" s="61" t="s">
        <v>165</v>
      </c>
      <c r="O86" s="61" t="s">
        <v>165</v>
      </c>
      <c r="P86" s="61" t="s">
        <v>165</v>
      </c>
      <c r="Q86" s="61" t="s">
        <v>165</v>
      </c>
      <c r="R86" s="61" t="s">
        <v>165</v>
      </c>
      <c r="S86" s="61" t="s">
        <v>165</v>
      </c>
    </row>
    <row r="87" spans="1:19" s="9" customFormat="1" ht="23.25">
      <c r="A87" s="14" t="s">
        <v>53</v>
      </c>
      <c r="B87" s="49">
        <v>305105</v>
      </c>
      <c r="C87" s="49">
        <v>314005</v>
      </c>
      <c r="D87" s="49">
        <v>368330</v>
      </c>
      <c r="E87" s="49">
        <v>334800</v>
      </c>
      <c r="F87" s="49">
        <v>331549</v>
      </c>
      <c r="G87" s="49">
        <v>324220</v>
      </c>
      <c r="H87" s="49">
        <v>176050</v>
      </c>
      <c r="I87" s="49">
        <v>228867</v>
      </c>
      <c r="J87" s="49">
        <v>269781</v>
      </c>
      <c r="K87" s="49">
        <v>255280</v>
      </c>
      <c r="L87" s="49">
        <v>250794</v>
      </c>
      <c r="M87" s="49">
        <v>283738</v>
      </c>
      <c r="N87" s="61" t="s">
        <v>165</v>
      </c>
      <c r="O87" s="61" t="s">
        <v>165</v>
      </c>
      <c r="P87" s="61" t="s">
        <v>165</v>
      </c>
      <c r="Q87" s="61" t="s">
        <v>165</v>
      </c>
      <c r="R87" s="61" t="s">
        <v>165</v>
      </c>
      <c r="S87" s="61" t="s">
        <v>165</v>
      </c>
    </row>
    <row r="88" spans="1:19" s="9" customFormat="1" ht="23.25">
      <c r="A88" s="13" t="s">
        <v>90</v>
      </c>
      <c r="B88" s="49">
        <v>314329</v>
      </c>
      <c r="C88" s="49">
        <v>321680</v>
      </c>
      <c r="D88" s="49">
        <v>376032</v>
      </c>
      <c r="E88" s="49">
        <v>342577</v>
      </c>
      <c r="F88" s="49">
        <v>337618</v>
      </c>
      <c r="G88" s="49">
        <v>329900</v>
      </c>
      <c r="H88" s="49">
        <v>176050</v>
      </c>
      <c r="I88" s="49">
        <v>228867</v>
      </c>
      <c r="J88" s="49">
        <v>269781</v>
      </c>
      <c r="K88" s="49">
        <v>255280</v>
      </c>
      <c r="L88" s="49">
        <v>250794</v>
      </c>
      <c r="M88" s="49">
        <v>283738</v>
      </c>
      <c r="N88" s="61" t="s">
        <v>165</v>
      </c>
      <c r="O88" s="61" t="s">
        <v>165</v>
      </c>
      <c r="P88" s="61" t="s">
        <v>165</v>
      </c>
      <c r="Q88" s="61" t="s">
        <v>165</v>
      </c>
      <c r="R88" s="61" t="s">
        <v>165</v>
      </c>
      <c r="S88" s="61" t="s">
        <v>165</v>
      </c>
    </row>
    <row r="89" spans="1:19" s="9" customFormat="1" ht="23.25">
      <c r="A89" s="15" t="s">
        <v>91</v>
      </c>
      <c r="B89" s="49">
        <v>297815</v>
      </c>
      <c r="C89" s="49">
        <v>315023</v>
      </c>
      <c r="D89" s="49">
        <v>371625</v>
      </c>
      <c r="E89" s="49">
        <v>326631</v>
      </c>
      <c r="F89" s="49">
        <v>337763</v>
      </c>
      <c r="G89" s="49">
        <v>312641</v>
      </c>
      <c r="H89" s="49">
        <v>185420</v>
      </c>
      <c r="I89" s="49">
        <v>235660</v>
      </c>
      <c r="J89" s="49">
        <v>284742</v>
      </c>
      <c r="K89" s="49">
        <v>248509</v>
      </c>
      <c r="L89" s="49">
        <v>258158</v>
      </c>
      <c r="M89" s="49">
        <v>302662</v>
      </c>
      <c r="N89" s="61" t="s">
        <v>165</v>
      </c>
      <c r="O89" s="61" t="s">
        <v>165</v>
      </c>
      <c r="P89" s="61" t="s">
        <v>165</v>
      </c>
      <c r="Q89" s="61" t="s">
        <v>165</v>
      </c>
      <c r="R89" s="61" t="s">
        <v>165</v>
      </c>
      <c r="S89" s="61" t="s">
        <v>165</v>
      </c>
    </row>
    <row r="90" spans="1:19" s="9" customFormat="1" ht="23.25" customHeight="1">
      <c r="A90" s="15" t="s">
        <v>54</v>
      </c>
      <c r="B90" s="61" t="s">
        <v>165</v>
      </c>
      <c r="C90" s="49">
        <v>254288</v>
      </c>
      <c r="D90" s="49">
        <v>298663</v>
      </c>
      <c r="E90" s="49">
        <v>428170</v>
      </c>
      <c r="F90" s="49">
        <v>312800</v>
      </c>
      <c r="G90" s="61" t="s">
        <v>165</v>
      </c>
      <c r="H90" s="49">
        <v>146694</v>
      </c>
      <c r="I90" s="49">
        <v>204187</v>
      </c>
      <c r="J90" s="49">
        <v>222939</v>
      </c>
      <c r="K90" s="49">
        <v>295452</v>
      </c>
      <c r="L90" s="49">
        <v>247308</v>
      </c>
      <c r="M90" s="49">
        <v>260757</v>
      </c>
      <c r="N90" s="61" t="s">
        <v>165</v>
      </c>
      <c r="O90" s="61" t="s">
        <v>165</v>
      </c>
      <c r="P90" s="61" t="s">
        <v>165</v>
      </c>
      <c r="Q90" s="61" t="s">
        <v>165</v>
      </c>
      <c r="R90" s="61" t="s">
        <v>165</v>
      </c>
      <c r="S90" s="61" t="s">
        <v>165</v>
      </c>
    </row>
    <row r="91" spans="1:19" s="9" customFormat="1" ht="23.25">
      <c r="A91" s="15" t="s">
        <v>55</v>
      </c>
      <c r="B91" s="49">
        <v>324896</v>
      </c>
      <c r="C91" s="49">
        <v>344136</v>
      </c>
      <c r="D91" s="49">
        <v>394081</v>
      </c>
      <c r="E91" s="49">
        <v>431834</v>
      </c>
      <c r="F91" s="49">
        <v>338154</v>
      </c>
      <c r="G91" s="49">
        <v>434033</v>
      </c>
      <c r="H91" s="49">
        <v>156279</v>
      </c>
      <c r="I91" s="49">
        <v>228428</v>
      </c>
      <c r="J91" s="49">
        <v>258687</v>
      </c>
      <c r="K91" s="49">
        <v>247249</v>
      </c>
      <c r="L91" s="49">
        <v>216979</v>
      </c>
      <c r="M91" s="49">
        <v>246213</v>
      </c>
      <c r="N91" s="61" t="s">
        <v>165</v>
      </c>
      <c r="O91" s="61" t="s">
        <v>165</v>
      </c>
      <c r="P91" s="61" t="s">
        <v>165</v>
      </c>
      <c r="Q91" s="61" t="s">
        <v>165</v>
      </c>
      <c r="R91" s="61" t="s">
        <v>165</v>
      </c>
      <c r="S91" s="61" t="s">
        <v>165</v>
      </c>
    </row>
    <row r="92" spans="1:19" s="9" customFormat="1" ht="45.75">
      <c r="A92" s="13" t="s">
        <v>124</v>
      </c>
      <c r="B92" s="49">
        <v>315332</v>
      </c>
      <c r="C92" s="49">
        <v>305202</v>
      </c>
      <c r="D92" s="49">
        <v>313387</v>
      </c>
      <c r="E92" s="49">
        <v>284514</v>
      </c>
      <c r="F92" s="49">
        <v>261648</v>
      </c>
      <c r="G92" s="49">
        <v>140394</v>
      </c>
      <c r="H92" s="61" t="s">
        <v>165</v>
      </c>
      <c r="I92" s="61" t="s">
        <v>165</v>
      </c>
      <c r="J92" s="61" t="s">
        <v>165</v>
      </c>
      <c r="K92" s="61" t="s">
        <v>165</v>
      </c>
      <c r="L92" s="61" t="s">
        <v>165</v>
      </c>
      <c r="M92" s="61" t="s">
        <v>165</v>
      </c>
      <c r="N92" s="61" t="s">
        <v>165</v>
      </c>
      <c r="O92" s="61" t="s">
        <v>165</v>
      </c>
      <c r="P92" s="61" t="s">
        <v>165</v>
      </c>
      <c r="Q92" s="61" t="s">
        <v>165</v>
      </c>
      <c r="R92" s="61" t="s">
        <v>165</v>
      </c>
      <c r="S92" s="61" t="s">
        <v>165</v>
      </c>
    </row>
    <row r="93" spans="1:19" s="9" customFormat="1" ht="34.5">
      <c r="A93" s="13" t="s">
        <v>125</v>
      </c>
      <c r="B93" s="49">
        <v>219564</v>
      </c>
      <c r="C93" s="49">
        <v>234210</v>
      </c>
      <c r="D93" s="49">
        <v>250818</v>
      </c>
      <c r="E93" s="49">
        <v>226678</v>
      </c>
      <c r="F93" s="49">
        <v>225072</v>
      </c>
      <c r="G93" s="49">
        <v>236062</v>
      </c>
      <c r="H93" s="61" t="s">
        <v>165</v>
      </c>
      <c r="I93" s="61" t="s">
        <v>165</v>
      </c>
      <c r="J93" s="61" t="s">
        <v>165</v>
      </c>
      <c r="K93" s="61" t="s">
        <v>165</v>
      </c>
      <c r="L93" s="61" t="s">
        <v>165</v>
      </c>
      <c r="M93" s="61" t="s">
        <v>165</v>
      </c>
      <c r="N93" s="61" t="s">
        <v>165</v>
      </c>
      <c r="O93" s="61" t="s">
        <v>165</v>
      </c>
      <c r="P93" s="61" t="s">
        <v>165</v>
      </c>
      <c r="Q93" s="61" t="s">
        <v>165</v>
      </c>
      <c r="R93" s="61" t="s">
        <v>165</v>
      </c>
      <c r="S93" s="61" t="s">
        <v>165</v>
      </c>
    </row>
    <row r="94" spans="1:19" s="9" customFormat="1">
      <c r="A94" s="14" t="s">
        <v>92</v>
      </c>
      <c r="B94" s="49">
        <v>251494</v>
      </c>
      <c r="C94" s="49">
        <v>248405</v>
      </c>
      <c r="D94" s="49">
        <v>271851</v>
      </c>
      <c r="E94" s="49">
        <v>255593</v>
      </c>
      <c r="F94" s="49">
        <v>243755</v>
      </c>
      <c r="G94" s="49">
        <v>263747</v>
      </c>
      <c r="H94" s="49">
        <v>168182</v>
      </c>
      <c r="I94" s="49">
        <v>176667</v>
      </c>
      <c r="J94" s="49">
        <v>127000</v>
      </c>
      <c r="K94" s="49">
        <v>152000</v>
      </c>
      <c r="L94" s="49">
        <v>151500</v>
      </c>
      <c r="M94" s="61" t="s">
        <v>165</v>
      </c>
      <c r="N94" s="61" t="s">
        <v>165</v>
      </c>
      <c r="O94" s="61" t="s">
        <v>165</v>
      </c>
      <c r="P94" s="61" t="s">
        <v>165</v>
      </c>
      <c r="Q94" s="61" t="s">
        <v>165</v>
      </c>
      <c r="R94" s="61" t="s">
        <v>165</v>
      </c>
      <c r="S94" s="61" t="s">
        <v>165</v>
      </c>
    </row>
    <row r="95" spans="1:19" s="9" customFormat="1" ht="23.25">
      <c r="A95" s="14" t="s">
        <v>56</v>
      </c>
      <c r="B95" s="61" t="s">
        <v>165</v>
      </c>
      <c r="C95" s="61" t="s">
        <v>165</v>
      </c>
      <c r="D95" s="61" t="s">
        <v>165</v>
      </c>
      <c r="E95" s="61" t="s">
        <v>165</v>
      </c>
      <c r="F95" s="61" t="s">
        <v>165</v>
      </c>
      <c r="G95" s="61" t="s">
        <v>165</v>
      </c>
      <c r="H95" s="49">
        <v>279700</v>
      </c>
      <c r="I95" s="49">
        <v>405589</v>
      </c>
      <c r="J95" s="49">
        <v>342564</v>
      </c>
      <c r="K95" s="49">
        <v>412998</v>
      </c>
      <c r="L95" s="49">
        <v>428486</v>
      </c>
      <c r="M95" s="49">
        <v>184715</v>
      </c>
      <c r="N95" s="61" t="s">
        <v>165</v>
      </c>
      <c r="O95" s="61" t="s">
        <v>165</v>
      </c>
      <c r="P95" s="61" t="s">
        <v>165</v>
      </c>
      <c r="Q95" s="61" t="s">
        <v>165</v>
      </c>
      <c r="R95" s="61" t="s">
        <v>165</v>
      </c>
      <c r="S95" s="61" t="s">
        <v>165</v>
      </c>
    </row>
    <row r="96" spans="1:19" s="9" customFormat="1" ht="23.25">
      <c r="A96" s="13" t="s">
        <v>57</v>
      </c>
      <c r="B96" s="61" t="s">
        <v>165</v>
      </c>
      <c r="C96" s="61" t="s">
        <v>165</v>
      </c>
      <c r="D96" s="61" t="s">
        <v>165</v>
      </c>
      <c r="E96" s="61" t="s">
        <v>165</v>
      </c>
      <c r="F96" s="61" t="s">
        <v>165</v>
      </c>
      <c r="G96" s="61" t="s">
        <v>165</v>
      </c>
      <c r="H96" s="49">
        <v>175867</v>
      </c>
      <c r="I96" s="49">
        <v>302484</v>
      </c>
      <c r="J96" s="49">
        <v>238704</v>
      </c>
      <c r="K96" s="49">
        <v>378560</v>
      </c>
      <c r="L96" s="49">
        <v>396661</v>
      </c>
      <c r="M96" s="49">
        <v>184715</v>
      </c>
      <c r="N96" s="61" t="s">
        <v>165</v>
      </c>
      <c r="O96" s="61" t="s">
        <v>165</v>
      </c>
      <c r="P96" s="61" t="s">
        <v>165</v>
      </c>
      <c r="Q96" s="61" t="s">
        <v>165</v>
      </c>
      <c r="R96" s="61" t="s">
        <v>165</v>
      </c>
      <c r="S96" s="61" t="s">
        <v>165</v>
      </c>
    </row>
    <row r="97" spans="1:19" s="9" customFormat="1" ht="34.5">
      <c r="A97" s="16" t="s">
        <v>58</v>
      </c>
      <c r="B97" s="61" t="s">
        <v>165</v>
      </c>
      <c r="C97" s="61" t="s">
        <v>165</v>
      </c>
      <c r="D97" s="61" t="s">
        <v>165</v>
      </c>
      <c r="E97" s="61" t="s">
        <v>165</v>
      </c>
      <c r="F97" s="61" t="s">
        <v>165</v>
      </c>
      <c r="G97" s="61" t="s">
        <v>165</v>
      </c>
      <c r="H97" s="61" t="s">
        <v>165</v>
      </c>
      <c r="I97" s="61" t="s">
        <v>165</v>
      </c>
      <c r="J97" s="61" t="s">
        <v>165</v>
      </c>
      <c r="K97" s="61" t="s">
        <v>165</v>
      </c>
      <c r="L97" s="61" t="s">
        <v>165</v>
      </c>
      <c r="M97" s="61" t="s">
        <v>165</v>
      </c>
      <c r="N97" s="61" t="s">
        <v>165</v>
      </c>
      <c r="O97" s="61" t="s">
        <v>165</v>
      </c>
      <c r="P97" s="61" t="s">
        <v>165</v>
      </c>
      <c r="Q97" s="61" t="s">
        <v>165</v>
      </c>
      <c r="R97" s="61" t="s">
        <v>165</v>
      </c>
      <c r="S97" s="61" t="s">
        <v>165</v>
      </c>
    </row>
    <row r="98" spans="1:19" s="9" customFormat="1" ht="23.25">
      <c r="A98" s="47" t="s">
        <v>59</v>
      </c>
      <c r="B98" s="41" t="s">
        <v>165</v>
      </c>
      <c r="C98" s="41" t="s">
        <v>165</v>
      </c>
      <c r="D98" s="41" t="s">
        <v>165</v>
      </c>
      <c r="E98" s="41" t="s">
        <v>165</v>
      </c>
      <c r="F98" s="41" t="s">
        <v>165</v>
      </c>
      <c r="G98" s="41" t="s">
        <v>165</v>
      </c>
      <c r="H98" s="42">
        <v>288600</v>
      </c>
      <c r="I98" s="42">
        <v>424100</v>
      </c>
      <c r="J98" s="42">
        <v>368957</v>
      </c>
      <c r="K98" s="42">
        <v>425308</v>
      </c>
      <c r="L98" s="42">
        <v>576100</v>
      </c>
      <c r="M98" s="41" t="s">
        <v>165</v>
      </c>
      <c r="N98" s="41" t="s">
        <v>165</v>
      </c>
      <c r="O98" s="41" t="s">
        <v>165</v>
      </c>
      <c r="P98" s="41" t="s">
        <v>165</v>
      </c>
      <c r="Q98" s="41" t="s">
        <v>165</v>
      </c>
      <c r="R98" s="41" t="s">
        <v>165</v>
      </c>
      <c r="S98" s="41" t="s">
        <v>165</v>
      </c>
    </row>
    <row r="99" spans="1:19">
      <c r="A99" s="17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B5" sqref="B5:S5"/>
    </sheetView>
  </sheetViews>
  <sheetFormatPr defaultColWidth="9.140625" defaultRowHeight="15"/>
  <cols>
    <col min="1" max="1" width="21.140625" style="1" customWidth="1"/>
    <col min="2" max="2" width="9.140625" style="1" customWidth="1"/>
    <col min="3" max="3" width="9.140625" style="1"/>
    <col min="4" max="4" width="8.5703125" style="1" customWidth="1"/>
    <col min="5" max="5" width="8.7109375" style="1" customWidth="1"/>
    <col min="6" max="6" width="9.140625" style="1"/>
    <col min="7" max="7" width="10.85546875" style="1" customWidth="1"/>
    <col min="8" max="16384" width="9.140625" style="1"/>
  </cols>
  <sheetData>
    <row r="1" spans="1:20" ht="30.75" customHeight="1">
      <c r="A1" s="107" t="s">
        <v>127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16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ht="17.2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8" t="s">
        <v>103</v>
      </c>
    </row>
    <row r="4" spans="1:20" s="9" customFormat="1" ht="17.2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15" customHeight="1">
      <c r="A5" s="114"/>
      <c r="B5" s="111" t="s">
        <v>244</v>
      </c>
      <c r="C5" s="111"/>
      <c r="D5" s="111"/>
      <c r="E5" s="111"/>
      <c r="F5" s="111"/>
      <c r="G5" s="111"/>
      <c r="H5" s="111" t="s">
        <v>245</v>
      </c>
      <c r="I5" s="111"/>
      <c r="J5" s="111"/>
      <c r="K5" s="111"/>
      <c r="L5" s="111"/>
      <c r="M5" s="111"/>
      <c r="N5" s="112" t="s">
        <v>246</v>
      </c>
      <c r="O5" s="112"/>
      <c r="P5" s="112"/>
      <c r="Q5" s="112"/>
      <c r="R5" s="112"/>
      <c r="S5" s="113"/>
      <c r="T5" s="17"/>
    </row>
    <row r="6" spans="1:20" s="9" customFormat="1" ht="33.75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46" t="s">
        <v>116</v>
      </c>
      <c r="T6" s="38"/>
    </row>
    <row r="7" spans="1:20" s="9" customFormat="1">
      <c r="A7" s="30" t="s">
        <v>93</v>
      </c>
      <c r="B7" s="39">
        <v>233383</v>
      </c>
      <c r="C7" s="39">
        <v>284273</v>
      </c>
      <c r="D7" s="39">
        <v>330750</v>
      </c>
      <c r="E7" s="39">
        <v>322007</v>
      </c>
      <c r="F7" s="39">
        <v>310931</v>
      </c>
      <c r="G7" s="39">
        <v>261568</v>
      </c>
      <c r="H7" s="39">
        <v>215456</v>
      </c>
      <c r="I7" s="39">
        <v>250855</v>
      </c>
      <c r="J7" s="39">
        <v>330074</v>
      </c>
      <c r="K7" s="39">
        <v>316798</v>
      </c>
      <c r="L7" s="39">
        <v>276852</v>
      </c>
      <c r="M7" s="39">
        <v>354170</v>
      </c>
      <c r="N7" s="39">
        <v>436500</v>
      </c>
      <c r="O7" s="39">
        <v>525610</v>
      </c>
      <c r="P7" s="39">
        <v>449600</v>
      </c>
      <c r="Q7" s="39">
        <v>390711</v>
      </c>
      <c r="R7" s="39">
        <v>297821</v>
      </c>
      <c r="S7" s="39">
        <v>298811</v>
      </c>
    </row>
    <row r="8" spans="1:20" s="9" customFormat="1">
      <c r="A8" s="30" t="s">
        <v>161</v>
      </c>
      <c r="B8" s="39">
        <v>261363</v>
      </c>
      <c r="C8" s="39">
        <v>290021</v>
      </c>
      <c r="D8" s="39">
        <v>356161</v>
      </c>
      <c r="E8" s="39">
        <v>383739</v>
      </c>
      <c r="F8" s="39">
        <v>365034</v>
      </c>
      <c r="G8" s="39">
        <v>248484</v>
      </c>
      <c r="H8" s="39">
        <v>222473</v>
      </c>
      <c r="I8" s="39">
        <v>271129</v>
      </c>
      <c r="J8" s="39">
        <v>309106</v>
      </c>
      <c r="K8" s="39">
        <v>338761</v>
      </c>
      <c r="L8" s="39">
        <v>242980</v>
      </c>
      <c r="M8" s="39">
        <v>301977</v>
      </c>
      <c r="N8" s="39">
        <v>298907</v>
      </c>
      <c r="O8" s="39">
        <v>339002</v>
      </c>
      <c r="P8" s="39">
        <v>403815</v>
      </c>
      <c r="Q8" s="39">
        <v>412954</v>
      </c>
      <c r="R8" s="39">
        <v>1062895</v>
      </c>
      <c r="S8" s="40" t="s">
        <v>165</v>
      </c>
    </row>
    <row r="9" spans="1:20" s="9" customFormat="1">
      <c r="A9" s="30" t="s">
        <v>162</v>
      </c>
      <c r="B9" s="39">
        <v>222860</v>
      </c>
      <c r="C9" s="39">
        <v>272197</v>
      </c>
      <c r="D9" s="39">
        <v>304962</v>
      </c>
      <c r="E9" s="39">
        <v>299893</v>
      </c>
      <c r="F9" s="39">
        <v>282092</v>
      </c>
      <c r="G9" s="39">
        <v>185251</v>
      </c>
      <c r="H9" s="39">
        <v>220982</v>
      </c>
      <c r="I9" s="39">
        <v>167155</v>
      </c>
      <c r="J9" s="39">
        <v>260049</v>
      </c>
      <c r="K9" s="39">
        <v>189359</v>
      </c>
      <c r="L9" s="39">
        <v>181942</v>
      </c>
      <c r="M9" s="39">
        <v>229360</v>
      </c>
      <c r="N9" s="40" t="s">
        <v>165</v>
      </c>
      <c r="O9" s="39">
        <v>283200</v>
      </c>
      <c r="P9" s="39">
        <v>332900</v>
      </c>
      <c r="Q9" s="39">
        <v>452400</v>
      </c>
      <c r="R9" s="40" t="s">
        <v>165</v>
      </c>
      <c r="S9" s="40" t="s">
        <v>165</v>
      </c>
    </row>
    <row r="10" spans="1:20" s="9" customFormat="1">
      <c r="A10" s="30" t="s">
        <v>163</v>
      </c>
      <c r="B10" s="39">
        <v>211377</v>
      </c>
      <c r="C10" s="39">
        <v>285797</v>
      </c>
      <c r="D10" s="39">
        <v>380033</v>
      </c>
      <c r="E10" s="39">
        <v>344112</v>
      </c>
      <c r="F10" s="39">
        <v>337660</v>
      </c>
      <c r="G10" s="39">
        <v>202725</v>
      </c>
      <c r="H10" s="39">
        <v>281627</v>
      </c>
      <c r="I10" s="39">
        <v>331675</v>
      </c>
      <c r="J10" s="39">
        <v>360482</v>
      </c>
      <c r="K10" s="39">
        <v>269094</v>
      </c>
      <c r="L10" s="39">
        <v>276661</v>
      </c>
      <c r="M10" s="39">
        <v>214918</v>
      </c>
      <c r="N10" s="40" t="s">
        <v>165</v>
      </c>
      <c r="O10" s="39">
        <v>350150</v>
      </c>
      <c r="P10" s="39">
        <v>364550</v>
      </c>
      <c r="Q10" s="39">
        <v>315900</v>
      </c>
      <c r="R10" s="39">
        <v>380900</v>
      </c>
      <c r="S10" s="40" t="s">
        <v>165</v>
      </c>
    </row>
    <row r="11" spans="1:20" s="9" customFormat="1">
      <c r="A11" s="30" t="s">
        <v>147</v>
      </c>
      <c r="B11" s="39">
        <v>193376</v>
      </c>
      <c r="C11" s="39">
        <v>288714</v>
      </c>
      <c r="D11" s="39">
        <v>363307</v>
      </c>
      <c r="E11" s="39">
        <v>321741</v>
      </c>
      <c r="F11" s="39">
        <v>318151</v>
      </c>
      <c r="G11" s="39">
        <v>157386</v>
      </c>
      <c r="H11" s="39">
        <v>284839</v>
      </c>
      <c r="I11" s="39">
        <v>364776</v>
      </c>
      <c r="J11" s="39">
        <v>328786</v>
      </c>
      <c r="K11" s="39">
        <v>303577</v>
      </c>
      <c r="L11" s="39">
        <v>294039</v>
      </c>
      <c r="M11" s="39">
        <v>170430</v>
      </c>
      <c r="N11" s="40" t="s">
        <v>165</v>
      </c>
      <c r="O11" s="40" t="s">
        <v>165</v>
      </c>
      <c r="P11" s="40" t="s">
        <v>165</v>
      </c>
      <c r="Q11" s="40" t="s">
        <v>165</v>
      </c>
      <c r="R11" s="40" t="s">
        <v>165</v>
      </c>
      <c r="S11" s="40" t="s">
        <v>165</v>
      </c>
    </row>
    <row r="12" spans="1:20" s="9" customFormat="1">
      <c r="A12" s="30" t="s">
        <v>148</v>
      </c>
      <c r="B12" s="39">
        <v>183841</v>
      </c>
      <c r="C12" s="39">
        <v>243959</v>
      </c>
      <c r="D12" s="39">
        <v>302828</v>
      </c>
      <c r="E12" s="39">
        <v>285739</v>
      </c>
      <c r="F12" s="39">
        <v>298129</v>
      </c>
      <c r="G12" s="39">
        <v>291880</v>
      </c>
      <c r="H12" s="39">
        <v>178335</v>
      </c>
      <c r="I12" s="39">
        <v>162880</v>
      </c>
      <c r="J12" s="39">
        <v>164054</v>
      </c>
      <c r="K12" s="39">
        <v>160194</v>
      </c>
      <c r="L12" s="39">
        <v>174498</v>
      </c>
      <c r="M12" s="39">
        <v>215514</v>
      </c>
      <c r="N12" s="39">
        <v>429025</v>
      </c>
      <c r="O12" s="39">
        <v>443788</v>
      </c>
      <c r="P12" s="39">
        <v>578750</v>
      </c>
      <c r="Q12" s="39">
        <v>750000</v>
      </c>
      <c r="R12" s="39">
        <v>390000</v>
      </c>
      <c r="S12" s="40" t="s">
        <v>165</v>
      </c>
    </row>
    <row r="13" spans="1:20" s="9" customFormat="1">
      <c r="A13" s="30" t="s">
        <v>149</v>
      </c>
      <c r="B13" s="39">
        <v>209218</v>
      </c>
      <c r="C13" s="39">
        <v>244805</v>
      </c>
      <c r="D13" s="39">
        <v>301682</v>
      </c>
      <c r="E13" s="39">
        <v>301686</v>
      </c>
      <c r="F13" s="39">
        <v>298430</v>
      </c>
      <c r="G13" s="39">
        <v>137440</v>
      </c>
      <c r="H13" s="39">
        <v>178060</v>
      </c>
      <c r="I13" s="39">
        <v>166235</v>
      </c>
      <c r="J13" s="39">
        <v>165247</v>
      </c>
      <c r="K13" s="39">
        <v>165223</v>
      </c>
      <c r="L13" s="39">
        <v>170947</v>
      </c>
      <c r="M13" s="39">
        <v>178463</v>
      </c>
      <c r="N13" s="40" t="s">
        <v>165</v>
      </c>
      <c r="O13" s="40" t="s">
        <v>165</v>
      </c>
      <c r="P13" s="40" t="s">
        <v>165</v>
      </c>
      <c r="Q13" s="40" t="s">
        <v>165</v>
      </c>
      <c r="R13" s="40" t="s">
        <v>165</v>
      </c>
      <c r="S13" s="40" t="s">
        <v>165</v>
      </c>
    </row>
    <row r="14" spans="1:20" s="9" customFormat="1">
      <c r="A14" s="30" t="s">
        <v>150</v>
      </c>
      <c r="B14" s="39">
        <v>282812</v>
      </c>
      <c r="C14" s="39">
        <v>265170</v>
      </c>
      <c r="D14" s="39">
        <v>302783</v>
      </c>
      <c r="E14" s="39">
        <v>286464</v>
      </c>
      <c r="F14" s="39">
        <v>294314</v>
      </c>
      <c r="G14" s="39">
        <v>208889</v>
      </c>
      <c r="H14" s="39">
        <v>247258</v>
      </c>
      <c r="I14" s="39">
        <v>253698</v>
      </c>
      <c r="J14" s="39">
        <v>220428</v>
      </c>
      <c r="K14" s="39">
        <v>210864</v>
      </c>
      <c r="L14" s="39">
        <v>236028</v>
      </c>
      <c r="M14" s="39">
        <v>178315</v>
      </c>
      <c r="N14" s="39">
        <v>307500</v>
      </c>
      <c r="O14" s="39">
        <v>317600</v>
      </c>
      <c r="P14" s="40" t="s">
        <v>165</v>
      </c>
      <c r="Q14" s="39">
        <v>411400</v>
      </c>
      <c r="R14" s="40" t="s">
        <v>165</v>
      </c>
      <c r="S14" s="40" t="s">
        <v>165</v>
      </c>
    </row>
    <row r="15" spans="1:20" s="9" customFormat="1">
      <c r="A15" s="30" t="s">
        <v>151</v>
      </c>
      <c r="B15" s="39">
        <v>230953</v>
      </c>
      <c r="C15" s="39">
        <v>321140</v>
      </c>
      <c r="D15" s="39">
        <v>363070</v>
      </c>
      <c r="E15" s="39">
        <v>328965</v>
      </c>
      <c r="F15" s="39">
        <v>344729</v>
      </c>
      <c r="G15" s="39">
        <v>292628</v>
      </c>
      <c r="H15" s="39">
        <v>166200</v>
      </c>
      <c r="I15" s="39">
        <v>162304</v>
      </c>
      <c r="J15" s="39">
        <v>164940</v>
      </c>
      <c r="K15" s="39">
        <v>177510</v>
      </c>
      <c r="L15" s="39">
        <v>199146</v>
      </c>
      <c r="M15" s="39">
        <v>146840</v>
      </c>
      <c r="N15" s="40" t="s">
        <v>165</v>
      </c>
      <c r="O15" s="40" t="s">
        <v>165</v>
      </c>
      <c r="P15" s="40" t="s">
        <v>165</v>
      </c>
      <c r="Q15" s="40" t="s">
        <v>165</v>
      </c>
      <c r="R15" s="40" t="s">
        <v>165</v>
      </c>
      <c r="S15" s="40" t="s">
        <v>165</v>
      </c>
    </row>
    <row r="16" spans="1:20" s="9" customFormat="1">
      <c r="A16" s="30" t="s">
        <v>152</v>
      </c>
      <c r="B16" s="39">
        <v>222981</v>
      </c>
      <c r="C16" s="39">
        <v>334477</v>
      </c>
      <c r="D16" s="39">
        <v>368674</v>
      </c>
      <c r="E16" s="39">
        <v>382944</v>
      </c>
      <c r="F16" s="39">
        <v>328187</v>
      </c>
      <c r="G16" s="39">
        <v>141000</v>
      </c>
      <c r="H16" s="39">
        <v>171615</v>
      </c>
      <c r="I16" s="39">
        <v>189357</v>
      </c>
      <c r="J16" s="39">
        <v>209540</v>
      </c>
      <c r="K16" s="39">
        <v>239328</v>
      </c>
      <c r="L16" s="39">
        <v>219333</v>
      </c>
      <c r="M16" s="39">
        <v>260000</v>
      </c>
      <c r="N16" s="39">
        <v>193452</v>
      </c>
      <c r="O16" s="39">
        <v>299604</v>
      </c>
      <c r="P16" s="39">
        <v>260648</v>
      </c>
      <c r="Q16" s="39">
        <v>250418</v>
      </c>
      <c r="R16" s="39">
        <v>202500</v>
      </c>
      <c r="S16" s="39">
        <v>187000</v>
      </c>
    </row>
    <row r="17" spans="1:19" s="9" customFormat="1">
      <c r="A17" s="30" t="s">
        <v>153</v>
      </c>
      <c r="B17" s="39">
        <v>297389</v>
      </c>
      <c r="C17" s="39">
        <v>316749</v>
      </c>
      <c r="D17" s="39">
        <v>307824</v>
      </c>
      <c r="E17" s="39">
        <v>298833</v>
      </c>
      <c r="F17" s="39">
        <v>294773</v>
      </c>
      <c r="G17" s="39">
        <v>255312</v>
      </c>
      <c r="H17" s="39">
        <v>199729</v>
      </c>
      <c r="I17" s="39">
        <v>323727</v>
      </c>
      <c r="J17" s="39">
        <v>338420</v>
      </c>
      <c r="K17" s="39">
        <v>291532</v>
      </c>
      <c r="L17" s="39">
        <v>238306</v>
      </c>
      <c r="M17" s="39">
        <v>1290235</v>
      </c>
      <c r="N17" s="40" t="s">
        <v>165</v>
      </c>
      <c r="O17" s="40" t="s">
        <v>165</v>
      </c>
      <c r="P17" s="40" t="s">
        <v>165</v>
      </c>
      <c r="Q17" s="40" t="s">
        <v>165</v>
      </c>
      <c r="R17" s="40" t="s">
        <v>165</v>
      </c>
      <c r="S17" s="40" t="s">
        <v>165</v>
      </c>
    </row>
    <row r="18" spans="1:19" s="9" customFormat="1">
      <c r="A18" s="30" t="s">
        <v>154</v>
      </c>
      <c r="B18" s="39">
        <v>209857</v>
      </c>
      <c r="C18" s="39">
        <v>260334</v>
      </c>
      <c r="D18" s="39">
        <v>303443</v>
      </c>
      <c r="E18" s="39">
        <v>316904</v>
      </c>
      <c r="F18" s="39">
        <v>297087</v>
      </c>
      <c r="G18" s="39">
        <v>324314</v>
      </c>
      <c r="H18" s="39">
        <v>197609</v>
      </c>
      <c r="I18" s="39">
        <v>212419</v>
      </c>
      <c r="J18" s="39">
        <v>250865</v>
      </c>
      <c r="K18" s="39">
        <v>260268</v>
      </c>
      <c r="L18" s="39">
        <v>223646</v>
      </c>
      <c r="M18" s="39">
        <v>309982</v>
      </c>
      <c r="N18" s="39">
        <v>567108</v>
      </c>
      <c r="O18" s="39">
        <v>702902</v>
      </c>
      <c r="P18" s="39">
        <v>522484</v>
      </c>
      <c r="Q18" s="39">
        <v>652792</v>
      </c>
      <c r="R18" s="39">
        <v>209974</v>
      </c>
      <c r="S18" s="40" t="s">
        <v>165</v>
      </c>
    </row>
    <row r="19" spans="1:19" s="9" customFormat="1">
      <c r="A19" s="30" t="s">
        <v>155</v>
      </c>
      <c r="B19" s="39">
        <v>169539</v>
      </c>
      <c r="C19" s="39">
        <v>258393</v>
      </c>
      <c r="D19" s="39">
        <v>313853</v>
      </c>
      <c r="E19" s="39">
        <v>304768</v>
      </c>
      <c r="F19" s="39">
        <v>274052</v>
      </c>
      <c r="G19" s="39">
        <v>192023</v>
      </c>
      <c r="H19" s="39">
        <v>139904</v>
      </c>
      <c r="I19" s="39">
        <v>176383</v>
      </c>
      <c r="J19" s="39">
        <v>187365</v>
      </c>
      <c r="K19" s="39">
        <v>191557</v>
      </c>
      <c r="L19" s="39">
        <v>180836</v>
      </c>
      <c r="M19" s="39">
        <v>153816</v>
      </c>
      <c r="N19" s="39">
        <v>170983</v>
      </c>
      <c r="O19" s="39">
        <v>233334</v>
      </c>
      <c r="P19" s="39">
        <v>202207</v>
      </c>
      <c r="Q19" s="39">
        <v>218333</v>
      </c>
      <c r="R19" s="39">
        <v>229408</v>
      </c>
      <c r="S19" s="39">
        <v>200000</v>
      </c>
    </row>
    <row r="20" spans="1:19" s="9" customFormat="1">
      <c r="A20" s="30" t="s">
        <v>156</v>
      </c>
      <c r="B20" s="39">
        <v>261115</v>
      </c>
      <c r="C20" s="39">
        <v>323245</v>
      </c>
      <c r="D20" s="39">
        <v>340449</v>
      </c>
      <c r="E20" s="39">
        <v>300903</v>
      </c>
      <c r="F20" s="39">
        <v>265049</v>
      </c>
      <c r="G20" s="39">
        <v>599619</v>
      </c>
      <c r="H20" s="39">
        <v>135452</v>
      </c>
      <c r="I20" s="39">
        <v>160804</v>
      </c>
      <c r="J20" s="39">
        <v>172614</v>
      </c>
      <c r="K20" s="39">
        <v>152021</v>
      </c>
      <c r="L20" s="39">
        <v>165851</v>
      </c>
      <c r="M20" s="39">
        <v>126736</v>
      </c>
      <c r="N20" s="40" t="s">
        <v>165</v>
      </c>
      <c r="O20" s="40" t="s">
        <v>165</v>
      </c>
      <c r="P20" s="40" t="s">
        <v>165</v>
      </c>
      <c r="Q20" s="40" t="s">
        <v>165</v>
      </c>
      <c r="R20" s="40" t="s">
        <v>165</v>
      </c>
      <c r="S20" s="40" t="s">
        <v>165</v>
      </c>
    </row>
    <row r="21" spans="1:19" s="9" customFormat="1">
      <c r="A21" s="31" t="s">
        <v>157</v>
      </c>
      <c r="B21" s="39">
        <v>192129</v>
      </c>
      <c r="C21" s="39">
        <v>290541</v>
      </c>
      <c r="D21" s="39">
        <v>342371</v>
      </c>
      <c r="E21" s="39">
        <v>307262</v>
      </c>
      <c r="F21" s="39">
        <v>330974</v>
      </c>
      <c r="G21" s="39">
        <v>148180</v>
      </c>
      <c r="H21" s="39">
        <v>376291</v>
      </c>
      <c r="I21" s="39">
        <v>445485</v>
      </c>
      <c r="J21" s="39">
        <v>664776</v>
      </c>
      <c r="K21" s="39">
        <v>585570</v>
      </c>
      <c r="L21" s="39">
        <v>514821</v>
      </c>
      <c r="M21" s="39">
        <v>655791</v>
      </c>
      <c r="N21" s="39">
        <v>575580</v>
      </c>
      <c r="O21" s="39">
        <v>635683</v>
      </c>
      <c r="P21" s="39">
        <v>582550</v>
      </c>
      <c r="Q21" s="39">
        <v>433000</v>
      </c>
      <c r="R21" s="39">
        <v>398662</v>
      </c>
      <c r="S21" s="39">
        <v>545200</v>
      </c>
    </row>
    <row r="22" spans="1:19" s="9" customFormat="1">
      <c r="A22" s="31" t="s">
        <v>158</v>
      </c>
      <c r="B22" s="39">
        <v>206020</v>
      </c>
      <c r="C22" s="39">
        <v>286337</v>
      </c>
      <c r="D22" s="39">
        <v>328426</v>
      </c>
      <c r="E22" s="39">
        <v>317991</v>
      </c>
      <c r="F22" s="39">
        <v>287135</v>
      </c>
      <c r="G22" s="39">
        <v>171959</v>
      </c>
      <c r="H22" s="39">
        <v>185660</v>
      </c>
      <c r="I22" s="39">
        <v>217454</v>
      </c>
      <c r="J22" s="39">
        <v>211828</v>
      </c>
      <c r="K22" s="39">
        <v>241812</v>
      </c>
      <c r="L22" s="39">
        <v>205328</v>
      </c>
      <c r="M22" s="39">
        <v>201494</v>
      </c>
      <c r="N22" s="39">
        <v>298300</v>
      </c>
      <c r="O22" s="40" t="s">
        <v>165</v>
      </c>
      <c r="P22" s="39">
        <v>370900</v>
      </c>
      <c r="Q22" s="39">
        <v>424800</v>
      </c>
      <c r="R22" s="40" t="s">
        <v>165</v>
      </c>
      <c r="S22" s="40" t="s">
        <v>165</v>
      </c>
    </row>
    <row r="23" spans="1:19" s="9" customFormat="1">
      <c r="A23" s="31" t="s">
        <v>159</v>
      </c>
      <c r="B23" s="39">
        <v>222629</v>
      </c>
      <c r="C23" s="39">
        <v>296519</v>
      </c>
      <c r="D23" s="39">
        <v>321492</v>
      </c>
      <c r="E23" s="39">
        <v>306546</v>
      </c>
      <c r="F23" s="39">
        <v>311202</v>
      </c>
      <c r="G23" s="39">
        <v>212992</v>
      </c>
      <c r="H23" s="39">
        <v>200047</v>
      </c>
      <c r="I23" s="39">
        <v>262454</v>
      </c>
      <c r="J23" s="39">
        <v>257748</v>
      </c>
      <c r="K23" s="39">
        <v>222153</v>
      </c>
      <c r="L23" s="39">
        <v>197453</v>
      </c>
      <c r="M23" s="39">
        <v>267264</v>
      </c>
      <c r="N23" s="39">
        <v>125000</v>
      </c>
      <c r="O23" s="39">
        <v>182480</v>
      </c>
      <c r="P23" s="39">
        <v>233111</v>
      </c>
      <c r="Q23" s="39">
        <v>244369</v>
      </c>
      <c r="R23" s="39">
        <v>179304</v>
      </c>
      <c r="S23" s="39">
        <v>225000</v>
      </c>
    </row>
    <row r="24" spans="1:19" s="9" customFormat="1">
      <c r="A24" s="32" t="s">
        <v>160</v>
      </c>
      <c r="B24" s="39">
        <v>248690</v>
      </c>
      <c r="C24" s="39">
        <v>291369</v>
      </c>
      <c r="D24" s="39">
        <v>317363</v>
      </c>
      <c r="E24" s="39">
        <v>340139</v>
      </c>
      <c r="F24" s="39">
        <v>306845</v>
      </c>
      <c r="G24" s="39">
        <v>510307</v>
      </c>
      <c r="H24" s="39">
        <v>151537</v>
      </c>
      <c r="I24" s="39">
        <v>204526</v>
      </c>
      <c r="J24" s="39">
        <v>196674</v>
      </c>
      <c r="K24" s="39">
        <v>269290</v>
      </c>
      <c r="L24" s="39">
        <v>266296</v>
      </c>
      <c r="M24" s="39">
        <v>300269</v>
      </c>
      <c r="N24" s="40" t="s">
        <v>165</v>
      </c>
      <c r="O24" s="39">
        <v>401250</v>
      </c>
      <c r="P24" s="40" t="s">
        <v>165</v>
      </c>
      <c r="Q24" s="40" t="s">
        <v>165</v>
      </c>
      <c r="R24" s="40" t="s">
        <v>165</v>
      </c>
      <c r="S24" s="40" t="s">
        <v>165</v>
      </c>
    </row>
    <row r="25" spans="1:19" s="9" customFormat="1">
      <c r="A25" s="15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</row>
    <row r="26" spans="1:19" s="9" customFormat="1">
      <c r="A26" s="13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6"/>
    </row>
    <row r="27" spans="1:19" s="9" customFormat="1" ht="24.75" customHeight="1">
      <c r="A27" s="1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6"/>
    </row>
    <row r="28" spans="1:19" s="9" customFormat="1">
      <c r="A28" s="15"/>
    </row>
    <row r="29" spans="1:19" s="9" customFormat="1">
      <c r="A29" s="15"/>
    </row>
    <row r="30" spans="1:19" s="9" customFormat="1" ht="24" customHeight="1">
      <c r="A30" s="15"/>
    </row>
    <row r="31" spans="1:19" s="9" customFormat="1" ht="23.25" customHeight="1">
      <c r="A31" s="13"/>
    </row>
    <row r="32" spans="1:19" s="9" customFormat="1">
      <c r="A32" s="15"/>
    </row>
    <row r="33" spans="1:1" s="9" customFormat="1">
      <c r="A33" s="15"/>
    </row>
    <row r="34" spans="1:1" s="9" customFormat="1">
      <c r="A34" s="13"/>
    </row>
    <row r="35" spans="1:1" s="9" customFormat="1">
      <c r="A35" s="15"/>
    </row>
    <row r="36" spans="1:1" s="9" customFormat="1">
      <c r="A36" s="15"/>
    </row>
    <row r="37" spans="1:1" s="9" customFormat="1">
      <c r="A37" s="13"/>
    </row>
    <row r="38" spans="1:1" s="9" customFormat="1">
      <c r="A38" s="15"/>
    </row>
    <row r="39" spans="1:1" s="9" customFormat="1" ht="22.5" customHeight="1">
      <c r="A39" s="15"/>
    </row>
    <row r="40" spans="1:1" s="9" customFormat="1">
      <c r="A40" s="14"/>
    </row>
    <row r="41" spans="1:1" s="9" customFormat="1">
      <c r="A41" s="13"/>
    </row>
    <row r="42" spans="1:1" s="9" customFormat="1" ht="44.25" customHeight="1">
      <c r="A42" s="13"/>
    </row>
    <row r="43" spans="1:1" s="9" customFormat="1">
      <c r="A43" s="14"/>
    </row>
    <row r="44" spans="1:1" s="9" customFormat="1">
      <c r="A44" s="13"/>
    </row>
    <row r="45" spans="1:1" s="9" customFormat="1">
      <c r="A45" s="13"/>
    </row>
    <row r="46" spans="1:1" s="9" customFormat="1">
      <c r="A46" s="13"/>
    </row>
    <row r="47" spans="1:1" s="9" customFormat="1">
      <c r="A47" s="13"/>
    </row>
    <row r="48" spans="1:1" s="9" customFormat="1">
      <c r="A48" s="13"/>
    </row>
    <row r="49" spans="1:1" s="9" customFormat="1">
      <c r="A49" s="13"/>
    </row>
    <row r="50" spans="1:1" s="9" customFormat="1">
      <c r="A50" s="14"/>
    </row>
    <row r="51" spans="1:1" s="9" customFormat="1">
      <c r="A51" s="13"/>
    </row>
    <row r="52" spans="1:1" s="9" customFormat="1">
      <c r="A52" s="13"/>
    </row>
    <row r="53" spans="1:1" s="9" customFormat="1">
      <c r="A53" s="13"/>
    </row>
    <row r="54" spans="1:1" s="9" customFormat="1">
      <c r="A54" s="14"/>
    </row>
    <row r="55" spans="1:1" s="9" customFormat="1">
      <c r="A55" s="15"/>
    </row>
    <row r="56" spans="1:1" s="9" customFormat="1">
      <c r="A56" s="15"/>
    </row>
    <row r="57" spans="1:1" s="9" customFormat="1">
      <c r="A57" s="15"/>
    </row>
    <row r="58" spans="1:1" s="9" customFormat="1">
      <c r="A58" s="14"/>
    </row>
    <row r="59" spans="1:1" s="9" customFormat="1">
      <c r="A59" s="13"/>
    </row>
    <row r="60" spans="1:1" s="9" customFormat="1">
      <c r="A60" s="13"/>
    </row>
    <row r="61" spans="1:1" s="9" customFormat="1">
      <c r="A61" s="13"/>
    </row>
    <row r="62" spans="1:1" s="9" customFormat="1">
      <c r="A62" s="13"/>
    </row>
    <row r="63" spans="1:1" s="9" customFormat="1">
      <c r="A63" s="13"/>
    </row>
    <row r="64" spans="1:1" s="9" customFormat="1">
      <c r="A64" s="13"/>
    </row>
    <row r="65" spans="1:1" s="9" customFormat="1">
      <c r="A65" s="13"/>
    </row>
    <row r="66" spans="1:1" s="9" customFormat="1">
      <c r="A66" s="14"/>
    </row>
    <row r="67" spans="1:1" s="9" customFormat="1">
      <c r="A67" s="13"/>
    </row>
    <row r="68" spans="1:1" s="9" customFormat="1" ht="22.5" customHeight="1">
      <c r="A68" s="13"/>
    </row>
    <row r="69" spans="1:1" s="9" customFormat="1" ht="46.5" customHeight="1">
      <c r="A69" s="13"/>
    </row>
    <row r="70" spans="1:1" s="9" customFormat="1">
      <c r="A70" s="13"/>
    </row>
    <row r="71" spans="1:1" s="9" customFormat="1">
      <c r="A71" s="13"/>
    </row>
    <row r="72" spans="1:1" s="9" customFormat="1">
      <c r="A72" s="13"/>
    </row>
    <row r="73" spans="1:1" s="9" customFormat="1">
      <c r="A73" s="14"/>
    </row>
    <row r="74" spans="1:1" s="9" customFormat="1">
      <c r="A74" s="15"/>
    </row>
    <row r="75" spans="1:1" s="9" customFormat="1">
      <c r="A75" s="15"/>
    </row>
    <row r="76" spans="1:1" s="9" customFormat="1">
      <c r="A76" s="15"/>
    </row>
    <row r="77" spans="1:1" s="9" customFormat="1" ht="14.25" customHeight="1">
      <c r="A77" s="14"/>
    </row>
    <row r="78" spans="1:1" s="9" customFormat="1">
      <c r="A78" s="15"/>
    </row>
    <row r="79" spans="1:1" s="9" customFormat="1">
      <c r="A79" s="15"/>
    </row>
    <row r="80" spans="1:1" s="9" customFormat="1">
      <c r="A80" s="15"/>
    </row>
    <row r="81" spans="1:1" s="9" customFormat="1">
      <c r="A81" s="15"/>
    </row>
    <row r="82" spans="1:1" s="9" customFormat="1">
      <c r="A82" s="15"/>
    </row>
    <row r="83" spans="1:1" s="9" customFormat="1">
      <c r="A83" s="15"/>
    </row>
    <row r="84" spans="1:1" s="9" customFormat="1">
      <c r="A84" s="14"/>
    </row>
    <row r="85" spans="1:1" s="9" customFormat="1">
      <c r="A85" s="13"/>
    </row>
    <row r="86" spans="1:1" s="9" customFormat="1">
      <c r="A86" s="15"/>
    </row>
    <row r="87" spans="1:1" s="9" customFormat="1">
      <c r="A87" s="15"/>
    </row>
    <row r="88" spans="1:1" s="9" customFormat="1">
      <c r="A88" s="15"/>
    </row>
    <row r="89" spans="1:1" s="9" customFormat="1">
      <c r="A89" s="13"/>
    </row>
    <row r="90" spans="1:1" s="9" customFormat="1">
      <c r="A90" s="13"/>
    </row>
    <row r="91" spans="1:1" s="9" customFormat="1" ht="24" customHeight="1">
      <c r="A91" s="14"/>
    </row>
    <row r="92" spans="1:1" s="9" customFormat="1">
      <c r="A92" s="14"/>
    </row>
    <row r="93" spans="1:1" s="9" customFormat="1">
      <c r="A93" s="16"/>
    </row>
    <row r="94" spans="1:1" s="9" customFormat="1">
      <c r="A94" s="16"/>
    </row>
    <row r="95" spans="1:1" s="9" customFormat="1">
      <c r="A95" s="16"/>
    </row>
    <row r="96" spans="1:1">
      <c r="A96" s="17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B5" sqref="B5:S5"/>
    </sheetView>
  </sheetViews>
  <sheetFormatPr defaultColWidth="9.140625" defaultRowHeight="15"/>
  <cols>
    <col min="1" max="1" width="28.140625" style="1" customWidth="1"/>
    <col min="2" max="2" width="8.140625" style="1" customWidth="1"/>
    <col min="3" max="6" width="9.140625" style="1"/>
    <col min="7" max="7" width="10.85546875" style="1" customWidth="1"/>
    <col min="8" max="16384" width="9.140625" style="1"/>
  </cols>
  <sheetData>
    <row r="1" spans="1:20" ht="33" customHeight="1">
      <c r="A1" s="107" t="s">
        <v>128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22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ht="18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 t="s">
        <v>103</v>
      </c>
    </row>
    <row r="4" spans="1:20" s="9" customFormat="1" ht="18.7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15" customHeight="1">
      <c r="A5" s="114"/>
      <c r="B5" s="111" t="s">
        <v>244</v>
      </c>
      <c r="C5" s="111"/>
      <c r="D5" s="111"/>
      <c r="E5" s="111"/>
      <c r="F5" s="111"/>
      <c r="G5" s="111"/>
      <c r="H5" s="111" t="s">
        <v>245</v>
      </c>
      <c r="I5" s="111"/>
      <c r="J5" s="111"/>
      <c r="K5" s="111"/>
      <c r="L5" s="111"/>
      <c r="M5" s="111"/>
      <c r="N5" s="112" t="s">
        <v>246</v>
      </c>
      <c r="O5" s="112"/>
      <c r="P5" s="112"/>
      <c r="Q5" s="112"/>
      <c r="R5" s="112"/>
      <c r="S5" s="113"/>
      <c r="T5" s="17"/>
    </row>
    <row r="6" spans="1:20" s="9" customFormat="1" ht="33.75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46" t="s">
        <v>116</v>
      </c>
      <c r="T6" s="38"/>
    </row>
    <row r="7" spans="1:20" s="9" customFormat="1" ht="15.75" customHeight="1">
      <c r="A7" s="10" t="s">
        <v>70</v>
      </c>
      <c r="B7" s="60">
        <v>227149</v>
      </c>
      <c r="C7" s="60">
        <v>284086</v>
      </c>
      <c r="D7" s="60">
        <v>341669</v>
      </c>
      <c r="E7" s="60">
        <v>317977</v>
      </c>
      <c r="F7" s="60">
        <v>282582</v>
      </c>
      <c r="G7" s="60">
        <v>249550</v>
      </c>
      <c r="H7" s="60">
        <v>246286</v>
      </c>
      <c r="I7" s="60">
        <v>328269</v>
      </c>
      <c r="J7" s="60">
        <v>454473</v>
      </c>
      <c r="K7" s="60">
        <v>365035</v>
      </c>
      <c r="L7" s="60">
        <v>306917</v>
      </c>
      <c r="M7" s="60">
        <v>400715</v>
      </c>
      <c r="N7" s="60">
        <v>439999</v>
      </c>
      <c r="O7" s="60">
        <v>556007</v>
      </c>
      <c r="P7" s="60">
        <v>490236</v>
      </c>
      <c r="Q7" s="60">
        <v>402304</v>
      </c>
      <c r="R7" s="60">
        <v>328684</v>
      </c>
      <c r="S7" s="60">
        <v>376561</v>
      </c>
    </row>
    <row r="8" spans="1:20" s="9" customFormat="1" ht="24.75" customHeight="1">
      <c r="A8" s="12" t="s">
        <v>71</v>
      </c>
      <c r="B8" s="61" t="s">
        <v>165</v>
      </c>
      <c r="C8" s="49">
        <v>383775</v>
      </c>
      <c r="D8" s="49">
        <v>368653</v>
      </c>
      <c r="E8" s="49">
        <v>346100</v>
      </c>
      <c r="F8" s="49">
        <v>323461</v>
      </c>
      <c r="G8" s="61" t="s">
        <v>165</v>
      </c>
      <c r="H8" s="49">
        <v>216587</v>
      </c>
      <c r="I8" s="49">
        <v>221671</v>
      </c>
      <c r="J8" s="49">
        <v>221845</v>
      </c>
      <c r="K8" s="49">
        <v>270353</v>
      </c>
      <c r="L8" s="49">
        <v>228096</v>
      </c>
      <c r="M8" s="49">
        <v>272911</v>
      </c>
      <c r="N8" s="49">
        <v>215100</v>
      </c>
      <c r="O8" s="49">
        <v>633322</v>
      </c>
      <c r="P8" s="49">
        <v>246383</v>
      </c>
      <c r="Q8" s="49">
        <v>720388</v>
      </c>
      <c r="R8" s="49">
        <v>249200</v>
      </c>
      <c r="S8" s="61" t="s">
        <v>165</v>
      </c>
    </row>
    <row r="9" spans="1:20" s="9" customFormat="1" ht="45.75">
      <c r="A9" s="13" t="s">
        <v>0</v>
      </c>
      <c r="B9" s="61" t="s">
        <v>165</v>
      </c>
      <c r="C9" s="61" t="s">
        <v>165</v>
      </c>
      <c r="D9" s="61" t="s">
        <v>165</v>
      </c>
      <c r="E9" s="61" t="s">
        <v>165</v>
      </c>
      <c r="F9" s="61" t="s">
        <v>165</v>
      </c>
      <c r="G9" s="61" t="s">
        <v>165</v>
      </c>
      <c r="H9" s="49">
        <v>208829</v>
      </c>
      <c r="I9" s="49">
        <v>220061</v>
      </c>
      <c r="J9" s="49">
        <v>221891</v>
      </c>
      <c r="K9" s="49">
        <v>276608</v>
      </c>
      <c r="L9" s="49">
        <v>225285</v>
      </c>
      <c r="M9" s="49">
        <v>307314</v>
      </c>
      <c r="N9" s="49">
        <v>215100</v>
      </c>
      <c r="O9" s="49">
        <v>633322</v>
      </c>
      <c r="P9" s="49">
        <v>246383</v>
      </c>
      <c r="Q9" s="49">
        <v>720388</v>
      </c>
      <c r="R9" s="49">
        <v>249200</v>
      </c>
      <c r="S9" s="61" t="s">
        <v>165</v>
      </c>
    </row>
    <row r="10" spans="1:20" s="9" customFormat="1" ht="23.25">
      <c r="A10" s="13" t="s">
        <v>72</v>
      </c>
      <c r="B10" s="61" t="s">
        <v>165</v>
      </c>
      <c r="C10" s="49">
        <v>383775</v>
      </c>
      <c r="D10" s="49">
        <v>368653</v>
      </c>
      <c r="E10" s="49">
        <v>346100</v>
      </c>
      <c r="F10" s="49">
        <v>323461</v>
      </c>
      <c r="G10" s="61" t="s">
        <v>165</v>
      </c>
      <c r="H10" s="61" t="s">
        <v>165</v>
      </c>
      <c r="I10" s="61" t="s">
        <v>165</v>
      </c>
      <c r="J10" s="61" t="s">
        <v>165</v>
      </c>
      <c r="K10" s="61" t="s">
        <v>165</v>
      </c>
      <c r="L10" s="61" t="s">
        <v>165</v>
      </c>
      <c r="M10" s="61" t="s">
        <v>165</v>
      </c>
      <c r="N10" s="61" t="s">
        <v>165</v>
      </c>
      <c r="O10" s="61" t="s">
        <v>165</v>
      </c>
      <c r="P10" s="61" t="s">
        <v>165</v>
      </c>
      <c r="Q10" s="61" t="s">
        <v>165</v>
      </c>
      <c r="R10" s="61" t="s">
        <v>165</v>
      </c>
      <c r="S10" s="61" t="s">
        <v>165</v>
      </c>
    </row>
    <row r="11" spans="1:20" s="9" customFormat="1">
      <c r="A11" s="12" t="s">
        <v>117</v>
      </c>
      <c r="B11" s="61" t="s">
        <v>165</v>
      </c>
      <c r="C11" s="61" t="s">
        <v>165</v>
      </c>
      <c r="D11" s="61" t="s">
        <v>165</v>
      </c>
      <c r="E11" s="61" t="s">
        <v>165</v>
      </c>
      <c r="F11" s="61" t="s">
        <v>165</v>
      </c>
      <c r="G11" s="61" t="s">
        <v>165</v>
      </c>
      <c r="H11" s="49">
        <v>289000</v>
      </c>
      <c r="I11" s="49">
        <v>239556</v>
      </c>
      <c r="J11" s="49">
        <v>221000</v>
      </c>
      <c r="K11" s="49">
        <v>202583</v>
      </c>
      <c r="L11" s="49">
        <v>259429</v>
      </c>
      <c r="M11" s="49">
        <v>152500</v>
      </c>
      <c r="N11" s="61" t="s">
        <v>165</v>
      </c>
      <c r="O11" s="61" t="s">
        <v>165</v>
      </c>
      <c r="P11" s="61" t="s">
        <v>165</v>
      </c>
      <c r="Q11" s="61" t="s">
        <v>165</v>
      </c>
      <c r="R11" s="61" t="s">
        <v>165</v>
      </c>
      <c r="S11" s="61" t="s">
        <v>165</v>
      </c>
    </row>
    <row r="12" spans="1:20" s="9" customFormat="1">
      <c r="A12" s="14" t="s">
        <v>73</v>
      </c>
      <c r="B12" s="49">
        <v>250683</v>
      </c>
      <c r="C12" s="49">
        <v>296073</v>
      </c>
      <c r="D12" s="49">
        <v>265369</v>
      </c>
      <c r="E12" s="49">
        <v>234535</v>
      </c>
      <c r="F12" s="49">
        <v>195264</v>
      </c>
      <c r="G12" s="49">
        <v>242934</v>
      </c>
      <c r="H12" s="49">
        <v>281821</v>
      </c>
      <c r="I12" s="49">
        <v>398876</v>
      </c>
      <c r="J12" s="49">
        <v>575042</v>
      </c>
      <c r="K12" s="49">
        <v>447699</v>
      </c>
      <c r="L12" s="49">
        <v>393551</v>
      </c>
      <c r="M12" s="49">
        <v>880630</v>
      </c>
      <c r="N12" s="49">
        <v>457846</v>
      </c>
      <c r="O12" s="49">
        <v>567298</v>
      </c>
      <c r="P12" s="49">
        <v>518995</v>
      </c>
      <c r="Q12" s="49">
        <v>367296</v>
      </c>
      <c r="R12" s="49">
        <v>362760</v>
      </c>
      <c r="S12" s="49">
        <v>376561</v>
      </c>
    </row>
    <row r="13" spans="1:20" s="9" customFormat="1" ht="24.75" customHeight="1">
      <c r="A13" s="13" t="s">
        <v>1</v>
      </c>
      <c r="B13" s="61" t="s">
        <v>165</v>
      </c>
      <c r="C13" s="61" t="s">
        <v>165</v>
      </c>
      <c r="D13" s="61" t="s">
        <v>165</v>
      </c>
      <c r="E13" s="61" t="s">
        <v>165</v>
      </c>
      <c r="F13" s="61" t="s">
        <v>165</v>
      </c>
      <c r="G13" s="61" t="s">
        <v>165</v>
      </c>
      <c r="H13" s="49">
        <v>344740</v>
      </c>
      <c r="I13" s="49">
        <v>525831</v>
      </c>
      <c r="J13" s="49">
        <v>730578</v>
      </c>
      <c r="K13" s="49">
        <v>539673</v>
      </c>
      <c r="L13" s="49">
        <v>499016</v>
      </c>
      <c r="M13" s="49">
        <v>1665929</v>
      </c>
      <c r="N13" s="49">
        <v>594762</v>
      </c>
      <c r="O13" s="49">
        <v>637147</v>
      </c>
      <c r="P13" s="49">
        <v>581128</v>
      </c>
      <c r="Q13" s="49">
        <v>410018</v>
      </c>
      <c r="R13" s="49">
        <v>360603</v>
      </c>
      <c r="S13" s="49">
        <v>402889</v>
      </c>
    </row>
    <row r="14" spans="1:20" s="9" customFormat="1" ht="15" customHeight="1">
      <c r="A14" s="13" t="s">
        <v>74</v>
      </c>
      <c r="B14" s="61" t="s">
        <v>165</v>
      </c>
      <c r="C14" s="61" t="s">
        <v>165</v>
      </c>
      <c r="D14" s="61" t="s">
        <v>165</v>
      </c>
      <c r="E14" s="61" t="s">
        <v>165</v>
      </c>
      <c r="F14" s="61" t="s">
        <v>165</v>
      </c>
      <c r="G14" s="61" t="s">
        <v>165</v>
      </c>
      <c r="H14" s="49">
        <v>238460</v>
      </c>
      <c r="I14" s="49">
        <v>307236</v>
      </c>
      <c r="J14" s="49">
        <v>319529</v>
      </c>
      <c r="K14" s="49">
        <v>309256</v>
      </c>
      <c r="L14" s="49">
        <v>273596</v>
      </c>
      <c r="M14" s="49">
        <v>276730</v>
      </c>
      <c r="N14" s="49">
        <v>244867</v>
      </c>
      <c r="O14" s="49">
        <v>320560</v>
      </c>
      <c r="P14" s="49">
        <v>309042</v>
      </c>
      <c r="Q14" s="49">
        <v>286879</v>
      </c>
      <c r="R14" s="49">
        <v>370910</v>
      </c>
      <c r="S14" s="49">
        <v>187000</v>
      </c>
    </row>
    <row r="15" spans="1:20" s="9" customFormat="1" ht="38.25" customHeight="1">
      <c r="A15" s="13" t="s">
        <v>2</v>
      </c>
      <c r="B15" s="49">
        <v>416900</v>
      </c>
      <c r="C15" s="49">
        <v>829359</v>
      </c>
      <c r="D15" s="49">
        <v>971296</v>
      </c>
      <c r="E15" s="49">
        <v>715629</v>
      </c>
      <c r="F15" s="49">
        <v>427970</v>
      </c>
      <c r="G15" s="49">
        <v>979000</v>
      </c>
      <c r="H15" s="49">
        <v>261950</v>
      </c>
      <c r="I15" s="49">
        <v>289070</v>
      </c>
      <c r="J15" s="49">
        <v>333974</v>
      </c>
      <c r="K15" s="49">
        <v>301350</v>
      </c>
      <c r="L15" s="49">
        <v>297037</v>
      </c>
      <c r="M15" s="49">
        <v>254467</v>
      </c>
      <c r="N15" s="61" t="s">
        <v>165</v>
      </c>
      <c r="O15" s="61" t="s">
        <v>165</v>
      </c>
      <c r="P15" s="61" t="s">
        <v>165</v>
      </c>
      <c r="Q15" s="61" t="s">
        <v>165</v>
      </c>
      <c r="R15" s="61" t="s">
        <v>165</v>
      </c>
      <c r="S15" s="61" t="s">
        <v>165</v>
      </c>
    </row>
    <row r="16" spans="1:20" s="9" customFormat="1" ht="45.75">
      <c r="A16" s="13" t="s">
        <v>118</v>
      </c>
      <c r="B16" s="49">
        <v>167575</v>
      </c>
      <c r="C16" s="49">
        <v>181442</v>
      </c>
      <c r="D16" s="49">
        <v>179750</v>
      </c>
      <c r="E16" s="49">
        <v>172955</v>
      </c>
      <c r="F16" s="49">
        <v>172314</v>
      </c>
      <c r="G16" s="49">
        <v>166790</v>
      </c>
      <c r="H16" s="61" t="s">
        <v>165</v>
      </c>
      <c r="I16" s="61" t="s">
        <v>165</v>
      </c>
      <c r="J16" s="61" t="s">
        <v>165</v>
      </c>
      <c r="K16" s="61" t="s">
        <v>165</v>
      </c>
      <c r="L16" s="61" t="s">
        <v>165</v>
      </c>
      <c r="M16" s="61" t="s">
        <v>165</v>
      </c>
      <c r="N16" s="61" t="s">
        <v>165</v>
      </c>
      <c r="O16" s="61" t="s">
        <v>165</v>
      </c>
      <c r="P16" s="61" t="s">
        <v>165</v>
      </c>
      <c r="Q16" s="61" t="s">
        <v>165</v>
      </c>
      <c r="R16" s="61" t="s">
        <v>165</v>
      </c>
      <c r="S16" s="61" t="s">
        <v>165</v>
      </c>
    </row>
    <row r="17" spans="1:19" s="9" customFormat="1">
      <c r="A17" s="14" t="s">
        <v>75</v>
      </c>
      <c r="B17" s="61" t="s">
        <v>165</v>
      </c>
      <c r="C17" s="61" t="s">
        <v>165</v>
      </c>
      <c r="D17" s="49">
        <v>757200</v>
      </c>
      <c r="E17" s="49">
        <v>457750</v>
      </c>
      <c r="F17" s="49">
        <v>567200</v>
      </c>
      <c r="G17" s="61" t="s">
        <v>165</v>
      </c>
      <c r="H17" s="49">
        <v>222460</v>
      </c>
      <c r="I17" s="49">
        <v>298779</v>
      </c>
      <c r="J17" s="49">
        <v>315655</v>
      </c>
      <c r="K17" s="49">
        <v>334643</v>
      </c>
      <c r="L17" s="49">
        <v>254419</v>
      </c>
      <c r="M17" s="49">
        <v>276457</v>
      </c>
      <c r="N17" s="61" t="s">
        <v>165</v>
      </c>
      <c r="O17" s="61" t="s">
        <v>165</v>
      </c>
      <c r="P17" s="61" t="s">
        <v>165</v>
      </c>
      <c r="Q17" s="61" t="s">
        <v>165</v>
      </c>
      <c r="R17" s="61" t="s">
        <v>165</v>
      </c>
      <c r="S17" s="61" t="s">
        <v>165</v>
      </c>
    </row>
    <row r="18" spans="1:19" s="9" customFormat="1" ht="34.5">
      <c r="A18" s="14" t="s">
        <v>3</v>
      </c>
      <c r="B18" s="61" t="s">
        <v>165</v>
      </c>
      <c r="C18" s="61" t="s">
        <v>165</v>
      </c>
      <c r="D18" s="61" t="s">
        <v>165</v>
      </c>
      <c r="E18" s="61" t="s">
        <v>165</v>
      </c>
      <c r="F18" s="61" t="s">
        <v>165</v>
      </c>
      <c r="G18" s="61" t="s">
        <v>165</v>
      </c>
      <c r="H18" s="49">
        <v>229944</v>
      </c>
      <c r="I18" s="49">
        <v>259451</v>
      </c>
      <c r="J18" s="49">
        <v>251577</v>
      </c>
      <c r="K18" s="49">
        <v>246073</v>
      </c>
      <c r="L18" s="49">
        <v>260029</v>
      </c>
      <c r="M18" s="49">
        <v>196750</v>
      </c>
      <c r="N18" s="49">
        <v>286138</v>
      </c>
      <c r="O18" s="49">
        <v>387689</v>
      </c>
      <c r="P18" s="49">
        <v>390472</v>
      </c>
      <c r="Q18" s="49">
        <v>540219</v>
      </c>
      <c r="R18" s="49">
        <v>515000</v>
      </c>
      <c r="S18" s="61" t="s">
        <v>165</v>
      </c>
    </row>
    <row r="19" spans="1:19" s="9" customFormat="1" ht="24" customHeight="1">
      <c r="A19" s="13" t="s">
        <v>119</v>
      </c>
      <c r="B19" s="61" t="s">
        <v>165</v>
      </c>
      <c r="C19" s="61" t="s">
        <v>165</v>
      </c>
      <c r="D19" s="61" t="s">
        <v>165</v>
      </c>
      <c r="E19" s="61" t="s">
        <v>165</v>
      </c>
      <c r="F19" s="61" t="s">
        <v>165</v>
      </c>
      <c r="G19" s="61" t="s">
        <v>165</v>
      </c>
      <c r="H19" s="61" t="s">
        <v>165</v>
      </c>
      <c r="I19" s="61" t="s">
        <v>165</v>
      </c>
      <c r="J19" s="61" t="s">
        <v>165</v>
      </c>
      <c r="K19" s="61" t="s">
        <v>165</v>
      </c>
      <c r="L19" s="61" t="s">
        <v>165</v>
      </c>
      <c r="M19" s="61" t="s">
        <v>165</v>
      </c>
      <c r="N19" s="61" t="s">
        <v>165</v>
      </c>
      <c r="O19" s="61" t="s">
        <v>165</v>
      </c>
      <c r="P19" s="61" t="s">
        <v>165</v>
      </c>
      <c r="Q19" s="61" t="s">
        <v>165</v>
      </c>
      <c r="R19" s="61" t="s">
        <v>165</v>
      </c>
      <c r="S19" s="61" t="s">
        <v>165</v>
      </c>
    </row>
    <row r="20" spans="1:19" s="9" customFormat="1" ht="34.5">
      <c r="A20" s="13" t="s">
        <v>4</v>
      </c>
      <c r="B20" s="61" t="s">
        <v>165</v>
      </c>
      <c r="C20" s="61" t="s">
        <v>165</v>
      </c>
      <c r="D20" s="61" t="s">
        <v>165</v>
      </c>
      <c r="E20" s="61" t="s">
        <v>165</v>
      </c>
      <c r="F20" s="61" t="s">
        <v>165</v>
      </c>
      <c r="G20" s="61" t="s">
        <v>165</v>
      </c>
      <c r="H20" s="49">
        <v>246599</v>
      </c>
      <c r="I20" s="49">
        <v>268774</v>
      </c>
      <c r="J20" s="49">
        <v>311065</v>
      </c>
      <c r="K20" s="49">
        <v>303626</v>
      </c>
      <c r="L20" s="49">
        <v>385121</v>
      </c>
      <c r="M20" s="61" t="s">
        <v>165</v>
      </c>
      <c r="N20" s="49">
        <v>277917</v>
      </c>
      <c r="O20" s="49">
        <v>387689</v>
      </c>
      <c r="P20" s="49">
        <v>390472</v>
      </c>
      <c r="Q20" s="49">
        <v>573925</v>
      </c>
      <c r="R20" s="49">
        <v>515000</v>
      </c>
      <c r="S20" s="61" t="s">
        <v>165</v>
      </c>
    </row>
    <row r="21" spans="1:19" s="9" customFormat="1" ht="25.15" customHeight="1">
      <c r="A21" s="13" t="s">
        <v>5</v>
      </c>
      <c r="B21" s="61" t="s">
        <v>165</v>
      </c>
      <c r="C21" s="61" t="s">
        <v>165</v>
      </c>
      <c r="D21" s="61" t="s">
        <v>165</v>
      </c>
      <c r="E21" s="61" t="s">
        <v>165</v>
      </c>
      <c r="F21" s="61" t="s">
        <v>165</v>
      </c>
      <c r="G21" s="61" t="s">
        <v>165</v>
      </c>
      <c r="H21" s="49">
        <v>185290</v>
      </c>
      <c r="I21" s="49">
        <v>230847</v>
      </c>
      <c r="J21" s="49">
        <v>209530</v>
      </c>
      <c r="K21" s="49">
        <v>222014</v>
      </c>
      <c r="L21" s="49">
        <v>235722</v>
      </c>
      <c r="M21" s="49">
        <v>196750</v>
      </c>
      <c r="N21" s="49">
        <v>325600</v>
      </c>
      <c r="O21" s="61" t="s">
        <v>165</v>
      </c>
      <c r="P21" s="61" t="s">
        <v>165</v>
      </c>
      <c r="Q21" s="49">
        <v>324500</v>
      </c>
      <c r="R21" s="61" t="s">
        <v>165</v>
      </c>
      <c r="S21" s="61" t="s">
        <v>165</v>
      </c>
    </row>
    <row r="22" spans="1:19" s="9" customFormat="1">
      <c r="A22" s="14" t="s">
        <v>6</v>
      </c>
      <c r="B22" s="49">
        <v>335400</v>
      </c>
      <c r="C22" s="49">
        <v>395286</v>
      </c>
      <c r="D22" s="49">
        <v>395408</v>
      </c>
      <c r="E22" s="49">
        <v>336749</v>
      </c>
      <c r="F22" s="49">
        <v>330048</v>
      </c>
      <c r="G22" s="49">
        <v>405000</v>
      </c>
      <c r="H22" s="49">
        <v>323100</v>
      </c>
      <c r="I22" s="49">
        <v>376112</v>
      </c>
      <c r="J22" s="49">
        <v>449426</v>
      </c>
      <c r="K22" s="49">
        <v>411178</v>
      </c>
      <c r="L22" s="49">
        <v>377565</v>
      </c>
      <c r="M22" s="61" t="s">
        <v>165</v>
      </c>
      <c r="N22" s="61" t="s">
        <v>165</v>
      </c>
      <c r="O22" s="61" t="s">
        <v>165</v>
      </c>
      <c r="P22" s="61" t="s">
        <v>165</v>
      </c>
      <c r="Q22" s="61" t="s">
        <v>165</v>
      </c>
      <c r="R22" s="61" t="s">
        <v>165</v>
      </c>
      <c r="S22" s="61" t="s">
        <v>165</v>
      </c>
    </row>
    <row r="23" spans="1:19" s="9" customFormat="1" ht="23.25">
      <c r="A23" s="13" t="s">
        <v>7</v>
      </c>
      <c r="B23" s="49">
        <v>327432</v>
      </c>
      <c r="C23" s="49">
        <v>346582</v>
      </c>
      <c r="D23" s="49">
        <v>371385</v>
      </c>
      <c r="E23" s="49">
        <v>376635</v>
      </c>
      <c r="F23" s="49">
        <v>345560</v>
      </c>
      <c r="G23" s="61" t="s">
        <v>165</v>
      </c>
      <c r="H23" s="49">
        <v>317500</v>
      </c>
      <c r="I23" s="49">
        <v>367442</v>
      </c>
      <c r="J23" s="49">
        <v>436329</v>
      </c>
      <c r="K23" s="49">
        <v>399677</v>
      </c>
      <c r="L23" s="49">
        <v>379913</v>
      </c>
      <c r="M23" s="61" t="s">
        <v>165</v>
      </c>
      <c r="N23" s="61" t="s">
        <v>165</v>
      </c>
      <c r="O23" s="61" t="s">
        <v>165</v>
      </c>
      <c r="P23" s="61" t="s">
        <v>165</v>
      </c>
      <c r="Q23" s="61" t="s">
        <v>165</v>
      </c>
      <c r="R23" s="61" t="s">
        <v>165</v>
      </c>
      <c r="S23" s="61" t="s">
        <v>165</v>
      </c>
    </row>
    <row r="24" spans="1:19" s="9" customFormat="1" ht="34.5">
      <c r="A24" s="15" t="s">
        <v>8</v>
      </c>
      <c r="B24" s="61" t="s">
        <v>165</v>
      </c>
      <c r="C24" s="61" t="s">
        <v>165</v>
      </c>
      <c r="D24" s="61" t="s">
        <v>165</v>
      </c>
      <c r="E24" s="61" t="s">
        <v>165</v>
      </c>
      <c r="F24" s="61" t="s">
        <v>165</v>
      </c>
      <c r="G24" s="61" t="s">
        <v>165</v>
      </c>
      <c r="H24" s="61" t="s">
        <v>165</v>
      </c>
      <c r="I24" s="61" t="s">
        <v>165</v>
      </c>
      <c r="J24" s="61" t="s">
        <v>165</v>
      </c>
      <c r="K24" s="61" t="s">
        <v>165</v>
      </c>
      <c r="L24" s="61" t="s">
        <v>165</v>
      </c>
      <c r="M24" s="61" t="s">
        <v>165</v>
      </c>
      <c r="N24" s="61" t="s">
        <v>165</v>
      </c>
      <c r="O24" s="61" t="s">
        <v>165</v>
      </c>
      <c r="P24" s="61" t="s">
        <v>165</v>
      </c>
      <c r="Q24" s="61" t="s">
        <v>165</v>
      </c>
      <c r="R24" s="61" t="s">
        <v>165</v>
      </c>
      <c r="S24" s="61" t="s">
        <v>165</v>
      </c>
    </row>
    <row r="25" spans="1:19" s="9" customFormat="1" ht="23.25">
      <c r="A25" s="15" t="s">
        <v>9</v>
      </c>
      <c r="B25" s="61" t="s">
        <v>165</v>
      </c>
      <c r="C25" s="61" t="s">
        <v>165</v>
      </c>
      <c r="D25" s="61" t="s">
        <v>165</v>
      </c>
      <c r="E25" s="61" t="s">
        <v>165</v>
      </c>
      <c r="F25" s="61" t="s">
        <v>165</v>
      </c>
      <c r="G25" s="61" t="s">
        <v>165</v>
      </c>
      <c r="H25" s="61" t="s">
        <v>165</v>
      </c>
      <c r="I25" s="61" t="s">
        <v>165</v>
      </c>
      <c r="J25" s="61" t="s">
        <v>165</v>
      </c>
      <c r="K25" s="61" t="s">
        <v>165</v>
      </c>
      <c r="L25" s="61" t="s">
        <v>165</v>
      </c>
      <c r="M25" s="61" t="s">
        <v>165</v>
      </c>
      <c r="N25" s="61" t="s">
        <v>165</v>
      </c>
      <c r="O25" s="61" t="s">
        <v>165</v>
      </c>
      <c r="P25" s="61" t="s">
        <v>165</v>
      </c>
      <c r="Q25" s="61" t="s">
        <v>165</v>
      </c>
      <c r="R25" s="61" t="s">
        <v>165</v>
      </c>
      <c r="S25" s="61" t="s">
        <v>165</v>
      </c>
    </row>
    <row r="26" spans="1:19" s="9" customFormat="1" ht="26.25" customHeight="1">
      <c r="A26" s="15" t="s">
        <v>10</v>
      </c>
      <c r="B26" s="61" t="s">
        <v>165</v>
      </c>
      <c r="C26" s="61" t="s">
        <v>165</v>
      </c>
      <c r="D26" s="61" t="s">
        <v>165</v>
      </c>
      <c r="E26" s="61" t="s">
        <v>165</v>
      </c>
      <c r="F26" s="61" t="s">
        <v>165</v>
      </c>
      <c r="G26" s="61" t="s">
        <v>165</v>
      </c>
      <c r="H26" s="61" t="s">
        <v>165</v>
      </c>
      <c r="I26" s="61" t="s">
        <v>165</v>
      </c>
      <c r="J26" s="61" t="s">
        <v>165</v>
      </c>
      <c r="K26" s="61" t="s">
        <v>165</v>
      </c>
      <c r="L26" s="61" t="s">
        <v>165</v>
      </c>
      <c r="M26" s="61" t="s">
        <v>165</v>
      </c>
      <c r="N26" s="61" t="s">
        <v>165</v>
      </c>
      <c r="O26" s="61" t="s">
        <v>165</v>
      </c>
      <c r="P26" s="61" t="s">
        <v>165</v>
      </c>
      <c r="Q26" s="61" t="s">
        <v>165</v>
      </c>
      <c r="R26" s="61" t="s">
        <v>165</v>
      </c>
      <c r="S26" s="61" t="s">
        <v>165</v>
      </c>
    </row>
    <row r="27" spans="1:19" s="9" customFormat="1" ht="34.5">
      <c r="A27" s="15" t="s">
        <v>11</v>
      </c>
      <c r="B27" s="61" t="s">
        <v>165</v>
      </c>
      <c r="C27" s="61" t="s">
        <v>165</v>
      </c>
      <c r="D27" s="61" t="s">
        <v>165</v>
      </c>
      <c r="E27" s="61" t="s">
        <v>165</v>
      </c>
      <c r="F27" s="61" t="s">
        <v>165</v>
      </c>
      <c r="G27" s="61" t="s">
        <v>165</v>
      </c>
      <c r="H27" s="49">
        <v>317500</v>
      </c>
      <c r="I27" s="49">
        <v>367442</v>
      </c>
      <c r="J27" s="49">
        <v>436329</v>
      </c>
      <c r="K27" s="49">
        <v>399677</v>
      </c>
      <c r="L27" s="49">
        <v>379913</v>
      </c>
      <c r="M27" s="61" t="s">
        <v>165</v>
      </c>
      <c r="N27" s="61" t="s">
        <v>165</v>
      </c>
      <c r="O27" s="61" t="s">
        <v>165</v>
      </c>
      <c r="P27" s="61" t="s">
        <v>165</v>
      </c>
      <c r="Q27" s="61" t="s">
        <v>165</v>
      </c>
      <c r="R27" s="61" t="s">
        <v>165</v>
      </c>
      <c r="S27" s="61" t="s">
        <v>165</v>
      </c>
    </row>
    <row r="28" spans="1:19" s="9" customFormat="1">
      <c r="A28" s="15" t="s">
        <v>12</v>
      </c>
      <c r="B28" s="49">
        <v>327432</v>
      </c>
      <c r="C28" s="49">
        <v>346582</v>
      </c>
      <c r="D28" s="49">
        <v>371385</v>
      </c>
      <c r="E28" s="49">
        <v>376635</v>
      </c>
      <c r="F28" s="49">
        <v>345560</v>
      </c>
      <c r="G28" s="61" t="s">
        <v>165</v>
      </c>
      <c r="H28" s="61" t="s">
        <v>165</v>
      </c>
      <c r="I28" s="61" t="s">
        <v>165</v>
      </c>
      <c r="J28" s="61" t="s">
        <v>165</v>
      </c>
      <c r="K28" s="61" t="s">
        <v>165</v>
      </c>
      <c r="L28" s="61" t="s">
        <v>165</v>
      </c>
      <c r="M28" s="61" t="s">
        <v>165</v>
      </c>
      <c r="N28" s="61" t="s">
        <v>165</v>
      </c>
      <c r="O28" s="61" t="s">
        <v>165</v>
      </c>
      <c r="P28" s="61" t="s">
        <v>165</v>
      </c>
      <c r="Q28" s="61" t="s">
        <v>165</v>
      </c>
      <c r="R28" s="61" t="s">
        <v>165</v>
      </c>
      <c r="S28" s="61" t="s">
        <v>165</v>
      </c>
    </row>
    <row r="29" spans="1:19" s="9" customFormat="1">
      <c r="A29" s="13" t="s">
        <v>13</v>
      </c>
      <c r="B29" s="61" t="s">
        <v>165</v>
      </c>
      <c r="C29" s="61" t="s">
        <v>165</v>
      </c>
      <c r="D29" s="61" t="s">
        <v>165</v>
      </c>
      <c r="E29" s="61" t="s">
        <v>165</v>
      </c>
      <c r="F29" s="61" t="s">
        <v>165</v>
      </c>
      <c r="G29" s="61" t="s">
        <v>165</v>
      </c>
      <c r="H29" s="61" t="s">
        <v>165</v>
      </c>
      <c r="I29" s="61" t="s">
        <v>165</v>
      </c>
      <c r="J29" s="61" t="s">
        <v>165</v>
      </c>
      <c r="K29" s="61" t="s">
        <v>165</v>
      </c>
      <c r="L29" s="61" t="s">
        <v>165</v>
      </c>
      <c r="M29" s="61" t="s">
        <v>165</v>
      </c>
      <c r="N29" s="61" t="s">
        <v>165</v>
      </c>
      <c r="O29" s="61" t="s">
        <v>165</v>
      </c>
      <c r="P29" s="61" t="s">
        <v>165</v>
      </c>
      <c r="Q29" s="61" t="s">
        <v>165</v>
      </c>
      <c r="R29" s="61" t="s">
        <v>165</v>
      </c>
      <c r="S29" s="61" t="s">
        <v>165</v>
      </c>
    </row>
    <row r="30" spans="1:19" s="9" customFormat="1" ht="27.75" customHeight="1">
      <c r="A30" s="15" t="s">
        <v>14</v>
      </c>
      <c r="B30" s="61" t="s">
        <v>165</v>
      </c>
      <c r="C30" s="61" t="s">
        <v>165</v>
      </c>
      <c r="D30" s="61" t="s">
        <v>165</v>
      </c>
      <c r="E30" s="61" t="s">
        <v>165</v>
      </c>
      <c r="F30" s="61" t="s">
        <v>165</v>
      </c>
      <c r="G30" s="61" t="s">
        <v>165</v>
      </c>
      <c r="H30" s="61" t="s">
        <v>165</v>
      </c>
      <c r="I30" s="61" t="s">
        <v>165</v>
      </c>
      <c r="J30" s="61" t="s">
        <v>165</v>
      </c>
      <c r="K30" s="61" t="s">
        <v>165</v>
      </c>
      <c r="L30" s="61" t="s">
        <v>165</v>
      </c>
      <c r="M30" s="61" t="s">
        <v>165</v>
      </c>
      <c r="N30" s="61" t="s">
        <v>165</v>
      </c>
      <c r="O30" s="61" t="s">
        <v>165</v>
      </c>
      <c r="P30" s="61" t="s">
        <v>165</v>
      </c>
      <c r="Q30" s="61" t="s">
        <v>165</v>
      </c>
      <c r="R30" s="61" t="s">
        <v>165</v>
      </c>
      <c r="S30" s="61" t="s">
        <v>165</v>
      </c>
    </row>
    <row r="31" spans="1:19" s="9" customFormat="1" ht="23.25">
      <c r="A31" s="15" t="s">
        <v>15</v>
      </c>
      <c r="B31" s="61" t="s">
        <v>165</v>
      </c>
      <c r="C31" s="61" t="s">
        <v>165</v>
      </c>
      <c r="D31" s="61" t="s">
        <v>165</v>
      </c>
      <c r="E31" s="61" t="s">
        <v>165</v>
      </c>
      <c r="F31" s="61" t="s">
        <v>165</v>
      </c>
      <c r="G31" s="61" t="s">
        <v>165</v>
      </c>
      <c r="H31" s="61" t="s">
        <v>165</v>
      </c>
      <c r="I31" s="61" t="s">
        <v>165</v>
      </c>
      <c r="J31" s="61" t="s">
        <v>165</v>
      </c>
      <c r="K31" s="61" t="s">
        <v>165</v>
      </c>
      <c r="L31" s="61" t="s">
        <v>165</v>
      </c>
      <c r="M31" s="61" t="s">
        <v>165</v>
      </c>
      <c r="N31" s="61" t="s">
        <v>165</v>
      </c>
      <c r="O31" s="61" t="s">
        <v>165</v>
      </c>
      <c r="P31" s="61" t="s">
        <v>165</v>
      </c>
      <c r="Q31" s="61" t="s">
        <v>165</v>
      </c>
      <c r="R31" s="61" t="s">
        <v>165</v>
      </c>
      <c r="S31" s="61" t="s">
        <v>165</v>
      </c>
    </row>
    <row r="32" spans="1:19" s="9" customFormat="1" ht="23.25">
      <c r="A32" s="15" t="s">
        <v>16</v>
      </c>
      <c r="B32" s="61" t="s">
        <v>165</v>
      </c>
      <c r="C32" s="61" t="s">
        <v>165</v>
      </c>
      <c r="D32" s="61" t="s">
        <v>165</v>
      </c>
      <c r="E32" s="61" t="s">
        <v>165</v>
      </c>
      <c r="F32" s="61" t="s">
        <v>165</v>
      </c>
      <c r="G32" s="61" t="s">
        <v>165</v>
      </c>
      <c r="H32" s="61" t="s">
        <v>165</v>
      </c>
      <c r="I32" s="61" t="s">
        <v>165</v>
      </c>
      <c r="J32" s="61" t="s">
        <v>165</v>
      </c>
      <c r="K32" s="61" t="s">
        <v>165</v>
      </c>
      <c r="L32" s="61" t="s">
        <v>165</v>
      </c>
      <c r="M32" s="61" t="s">
        <v>165</v>
      </c>
      <c r="N32" s="61" t="s">
        <v>165</v>
      </c>
      <c r="O32" s="61" t="s">
        <v>165</v>
      </c>
      <c r="P32" s="61" t="s">
        <v>165</v>
      </c>
      <c r="Q32" s="61" t="s">
        <v>165</v>
      </c>
      <c r="R32" s="61" t="s">
        <v>165</v>
      </c>
      <c r="S32" s="61" t="s">
        <v>165</v>
      </c>
    </row>
    <row r="33" spans="1:19" s="9" customFormat="1" ht="16.5" customHeight="1">
      <c r="A33" s="15" t="s">
        <v>17</v>
      </c>
      <c r="B33" s="61" t="s">
        <v>165</v>
      </c>
      <c r="C33" s="61" t="s">
        <v>165</v>
      </c>
      <c r="D33" s="61" t="s">
        <v>165</v>
      </c>
      <c r="E33" s="61" t="s">
        <v>165</v>
      </c>
      <c r="F33" s="61" t="s">
        <v>165</v>
      </c>
      <c r="G33" s="61" t="s">
        <v>165</v>
      </c>
      <c r="H33" s="61" t="s">
        <v>165</v>
      </c>
      <c r="I33" s="61" t="s">
        <v>165</v>
      </c>
      <c r="J33" s="61" t="s">
        <v>165</v>
      </c>
      <c r="K33" s="61" t="s">
        <v>165</v>
      </c>
      <c r="L33" s="61" t="s">
        <v>165</v>
      </c>
      <c r="M33" s="61" t="s">
        <v>165</v>
      </c>
      <c r="N33" s="61" t="s">
        <v>165</v>
      </c>
      <c r="O33" s="61" t="s">
        <v>165</v>
      </c>
      <c r="P33" s="61" t="s">
        <v>165</v>
      </c>
      <c r="Q33" s="61" t="s">
        <v>165</v>
      </c>
      <c r="R33" s="61" t="s">
        <v>165</v>
      </c>
      <c r="S33" s="61" t="s">
        <v>165</v>
      </c>
    </row>
    <row r="34" spans="1:19" s="9" customFormat="1">
      <c r="A34" s="13" t="s">
        <v>18</v>
      </c>
      <c r="B34" s="61" t="s">
        <v>165</v>
      </c>
      <c r="C34" s="61" t="s">
        <v>165</v>
      </c>
      <c r="D34" s="61" t="s">
        <v>165</v>
      </c>
      <c r="E34" s="61" t="s">
        <v>165</v>
      </c>
      <c r="F34" s="61" t="s">
        <v>165</v>
      </c>
      <c r="G34" s="61" t="s">
        <v>165</v>
      </c>
      <c r="H34" s="61" t="s">
        <v>165</v>
      </c>
      <c r="I34" s="61" t="s">
        <v>165</v>
      </c>
      <c r="J34" s="61" t="s">
        <v>165</v>
      </c>
      <c r="K34" s="61" t="s">
        <v>165</v>
      </c>
      <c r="L34" s="61" t="s">
        <v>165</v>
      </c>
      <c r="M34" s="61" t="s">
        <v>165</v>
      </c>
      <c r="N34" s="61" t="s">
        <v>165</v>
      </c>
      <c r="O34" s="61" t="s">
        <v>165</v>
      </c>
      <c r="P34" s="61" t="s">
        <v>165</v>
      </c>
      <c r="Q34" s="61" t="s">
        <v>165</v>
      </c>
      <c r="R34" s="61" t="s">
        <v>165</v>
      </c>
      <c r="S34" s="61" t="s">
        <v>165</v>
      </c>
    </row>
    <row r="35" spans="1:19" s="9" customFormat="1" ht="23.25">
      <c r="A35" s="15" t="s">
        <v>19</v>
      </c>
      <c r="B35" s="61" t="s">
        <v>165</v>
      </c>
      <c r="C35" s="61" t="s">
        <v>165</v>
      </c>
      <c r="D35" s="61" t="s">
        <v>165</v>
      </c>
      <c r="E35" s="61" t="s">
        <v>165</v>
      </c>
      <c r="F35" s="61" t="s">
        <v>165</v>
      </c>
      <c r="G35" s="61" t="s">
        <v>165</v>
      </c>
      <c r="H35" s="61" t="s">
        <v>165</v>
      </c>
      <c r="I35" s="61" t="s">
        <v>165</v>
      </c>
      <c r="J35" s="61" t="s">
        <v>165</v>
      </c>
      <c r="K35" s="61" t="s">
        <v>165</v>
      </c>
      <c r="L35" s="61" t="s">
        <v>165</v>
      </c>
      <c r="M35" s="61" t="s">
        <v>165</v>
      </c>
      <c r="N35" s="61" t="s">
        <v>165</v>
      </c>
      <c r="O35" s="61" t="s">
        <v>165</v>
      </c>
      <c r="P35" s="61" t="s">
        <v>165</v>
      </c>
      <c r="Q35" s="61" t="s">
        <v>165</v>
      </c>
      <c r="R35" s="61" t="s">
        <v>165</v>
      </c>
      <c r="S35" s="61" t="s">
        <v>165</v>
      </c>
    </row>
    <row r="36" spans="1:19" s="9" customFormat="1" ht="23.25">
      <c r="A36" s="15" t="s">
        <v>20</v>
      </c>
      <c r="B36" s="61" t="s">
        <v>165</v>
      </c>
      <c r="C36" s="61" t="s">
        <v>165</v>
      </c>
      <c r="D36" s="61" t="s">
        <v>165</v>
      </c>
      <c r="E36" s="61" t="s">
        <v>165</v>
      </c>
      <c r="F36" s="61" t="s">
        <v>165</v>
      </c>
      <c r="G36" s="61" t="s">
        <v>165</v>
      </c>
      <c r="H36" s="61" t="s">
        <v>165</v>
      </c>
      <c r="I36" s="61" t="s">
        <v>165</v>
      </c>
      <c r="J36" s="61" t="s">
        <v>165</v>
      </c>
      <c r="K36" s="61" t="s">
        <v>165</v>
      </c>
      <c r="L36" s="61" t="s">
        <v>165</v>
      </c>
      <c r="M36" s="61" t="s">
        <v>165</v>
      </c>
      <c r="N36" s="61" t="s">
        <v>165</v>
      </c>
      <c r="O36" s="61" t="s">
        <v>165</v>
      </c>
      <c r="P36" s="61" t="s">
        <v>165</v>
      </c>
      <c r="Q36" s="61" t="s">
        <v>165</v>
      </c>
      <c r="R36" s="61" t="s">
        <v>165</v>
      </c>
      <c r="S36" s="61" t="s">
        <v>165</v>
      </c>
    </row>
    <row r="37" spans="1:19" s="9" customFormat="1" ht="23.25">
      <c r="A37" s="13" t="s">
        <v>21</v>
      </c>
      <c r="B37" s="49">
        <v>419000</v>
      </c>
      <c r="C37" s="49">
        <v>483266</v>
      </c>
      <c r="D37" s="49">
        <v>401528</v>
      </c>
      <c r="E37" s="49">
        <v>336028</v>
      </c>
      <c r="F37" s="49">
        <v>324464</v>
      </c>
      <c r="G37" s="49">
        <v>405000</v>
      </c>
      <c r="H37" s="49">
        <v>324500</v>
      </c>
      <c r="I37" s="49">
        <v>382605</v>
      </c>
      <c r="J37" s="49">
        <v>482169</v>
      </c>
      <c r="K37" s="49">
        <v>466556</v>
      </c>
      <c r="L37" s="49">
        <v>343418</v>
      </c>
      <c r="M37" s="61" t="s">
        <v>165</v>
      </c>
      <c r="N37" s="61" t="s">
        <v>165</v>
      </c>
      <c r="O37" s="61" t="s">
        <v>165</v>
      </c>
      <c r="P37" s="61" t="s">
        <v>165</v>
      </c>
      <c r="Q37" s="61" t="s">
        <v>165</v>
      </c>
      <c r="R37" s="61" t="s">
        <v>165</v>
      </c>
      <c r="S37" s="61" t="s">
        <v>165</v>
      </c>
    </row>
    <row r="38" spans="1:19" s="9" customFormat="1" ht="23.25">
      <c r="A38" s="15" t="s">
        <v>76</v>
      </c>
      <c r="B38" s="61" t="s">
        <v>165</v>
      </c>
      <c r="C38" s="49">
        <v>260433</v>
      </c>
      <c r="D38" s="49">
        <v>273933</v>
      </c>
      <c r="E38" s="49">
        <v>269482</v>
      </c>
      <c r="F38" s="49">
        <v>240183</v>
      </c>
      <c r="G38" s="61" t="s">
        <v>165</v>
      </c>
      <c r="H38" s="61" t="s">
        <v>165</v>
      </c>
      <c r="I38" s="61" t="s">
        <v>165</v>
      </c>
      <c r="J38" s="61" t="s">
        <v>165</v>
      </c>
      <c r="K38" s="61" t="s">
        <v>165</v>
      </c>
      <c r="L38" s="61" t="s">
        <v>165</v>
      </c>
      <c r="M38" s="61" t="s">
        <v>165</v>
      </c>
      <c r="N38" s="61" t="s">
        <v>165</v>
      </c>
      <c r="O38" s="61" t="s">
        <v>165</v>
      </c>
      <c r="P38" s="61" t="s">
        <v>165</v>
      </c>
      <c r="Q38" s="61" t="s">
        <v>165</v>
      </c>
      <c r="R38" s="61" t="s">
        <v>165</v>
      </c>
      <c r="S38" s="61" t="s">
        <v>165</v>
      </c>
    </row>
    <row r="39" spans="1:19" s="9" customFormat="1">
      <c r="A39" s="15" t="s">
        <v>22</v>
      </c>
      <c r="B39" s="49">
        <v>419000</v>
      </c>
      <c r="C39" s="49">
        <v>487664</v>
      </c>
      <c r="D39" s="49">
        <v>403660</v>
      </c>
      <c r="E39" s="49">
        <v>339498</v>
      </c>
      <c r="F39" s="49">
        <v>325473</v>
      </c>
      <c r="G39" s="49">
        <v>405000</v>
      </c>
      <c r="H39" s="49">
        <v>324500</v>
      </c>
      <c r="I39" s="49">
        <v>382605</v>
      </c>
      <c r="J39" s="49">
        <v>482169</v>
      </c>
      <c r="K39" s="49">
        <v>466556</v>
      </c>
      <c r="L39" s="49">
        <v>343418</v>
      </c>
      <c r="M39" s="61" t="s">
        <v>165</v>
      </c>
      <c r="N39" s="61" t="s">
        <v>165</v>
      </c>
      <c r="O39" s="61" t="s">
        <v>165</v>
      </c>
      <c r="P39" s="61" t="s">
        <v>165</v>
      </c>
      <c r="Q39" s="61" t="s">
        <v>165</v>
      </c>
      <c r="R39" s="61" t="s">
        <v>165</v>
      </c>
      <c r="S39" s="61" t="s">
        <v>165</v>
      </c>
    </row>
    <row r="40" spans="1:19" s="9" customFormat="1" ht="23.25">
      <c r="A40" s="13" t="s">
        <v>23</v>
      </c>
      <c r="B40" s="49">
        <v>298000</v>
      </c>
      <c r="C40" s="61" t="s">
        <v>165</v>
      </c>
      <c r="D40" s="49">
        <v>467000</v>
      </c>
      <c r="E40" s="49">
        <v>251667</v>
      </c>
      <c r="F40" s="49">
        <v>363400</v>
      </c>
      <c r="G40" s="61" t="s">
        <v>165</v>
      </c>
      <c r="H40" s="61" t="s">
        <v>165</v>
      </c>
      <c r="I40" s="49">
        <v>338600</v>
      </c>
      <c r="J40" s="61" t="s">
        <v>165</v>
      </c>
      <c r="K40" s="61" t="s">
        <v>165</v>
      </c>
      <c r="L40" s="61" t="s">
        <v>165</v>
      </c>
      <c r="M40" s="61" t="s">
        <v>165</v>
      </c>
      <c r="N40" s="61" t="s">
        <v>165</v>
      </c>
      <c r="O40" s="61" t="s">
        <v>165</v>
      </c>
      <c r="P40" s="61" t="s">
        <v>165</v>
      </c>
      <c r="Q40" s="61" t="s">
        <v>165</v>
      </c>
      <c r="R40" s="61" t="s">
        <v>165</v>
      </c>
      <c r="S40" s="61" t="s">
        <v>165</v>
      </c>
    </row>
    <row r="41" spans="1:19" s="9" customFormat="1" ht="23.25">
      <c r="A41" s="15" t="s">
        <v>24</v>
      </c>
      <c r="B41" s="49">
        <v>298000</v>
      </c>
      <c r="C41" s="61" t="s">
        <v>165</v>
      </c>
      <c r="D41" s="49">
        <v>467000</v>
      </c>
      <c r="E41" s="49">
        <v>251667</v>
      </c>
      <c r="F41" s="49">
        <v>363400</v>
      </c>
      <c r="G41" s="61" t="s">
        <v>165</v>
      </c>
      <c r="H41" s="61" t="s">
        <v>165</v>
      </c>
      <c r="I41" s="61" t="s">
        <v>165</v>
      </c>
      <c r="J41" s="61" t="s">
        <v>165</v>
      </c>
      <c r="K41" s="61" t="s">
        <v>165</v>
      </c>
      <c r="L41" s="61" t="s">
        <v>165</v>
      </c>
      <c r="M41" s="61" t="s">
        <v>165</v>
      </c>
      <c r="N41" s="61" t="s">
        <v>165</v>
      </c>
      <c r="O41" s="61" t="s">
        <v>165</v>
      </c>
      <c r="P41" s="61" t="s">
        <v>165</v>
      </c>
      <c r="Q41" s="61" t="s">
        <v>165</v>
      </c>
      <c r="R41" s="61" t="s">
        <v>165</v>
      </c>
      <c r="S41" s="61" t="s">
        <v>165</v>
      </c>
    </row>
    <row r="42" spans="1:19" s="9" customFormat="1" ht="23.25">
      <c r="A42" s="15" t="s">
        <v>25</v>
      </c>
      <c r="B42" s="61" t="s">
        <v>165</v>
      </c>
      <c r="C42" s="61" t="s">
        <v>165</v>
      </c>
      <c r="D42" s="61" t="s">
        <v>165</v>
      </c>
      <c r="E42" s="61" t="s">
        <v>165</v>
      </c>
      <c r="F42" s="61" t="s">
        <v>165</v>
      </c>
      <c r="G42" s="61" t="s">
        <v>165</v>
      </c>
      <c r="H42" s="61" t="s">
        <v>165</v>
      </c>
      <c r="I42" s="49">
        <v>338600</v>
      </c>
      <c r="J42" s="61" t="s">
        <v>165</v>
      </c>
      <c r="K42" s="61" t="s">
        <v>165</v>
      </c>
      <c r="L42" s="61" t="s">
        <v>165</v>
      </c>
      <c r="M42" s="61" t="s">
        <v>165</v>
      </c>
      <c r="N42" s="61" t="s">
        <v>165</v>
      </c>
      <c r="O42" s="61" t="s">
        <v>165</v>
      </c>
      <c r="P42" s="61" t="s">
        <v>165</v>
      </c>
      <c r="Q42" s="61" t="s">
        <v>165</v>
      </c>
      <c r="R42" s="61" t="s">
        <v>165</v>
      </c>
      <c r="S42" s="61" t="s">
        <v>165</v>
      </c>
    </row>
    <row r="43" spans="1:19" s="9" customFormat="1" ht="23.25">
      <c r="A43" s="14" t="s">
        <v>26</v>
      </c>
      <c r="B43" s="61" t="s">
        <v>165</v>
      </c>
      <c r="C43" s="61" t="s">
        <v>165</v>
      </c>
      <c r="D43" s="61" t="s">
        <v>165</v>
      </c>
      <c r="E43" s="61" t="s">
        <v>165</v>
      </c>
      <c r="F43" s="61" t="s">
        <v>165</v>
      </c>
      <c r="G43" s="61" t="s">
        <v>165</v>
      </c>
      <c r="H43" s="49">
        <v>200883</v>
      </c>
      <c r="I43" s="49">
        <v>523655</v>
      </c>
      <c r="J43" s="49">
        <v>623823</v>
      </c>
      <c r="K43" s="49">
        <v>232200</v>
      </c>
      <c r="L43" s="49">
        <v>139600</v>
      </c>
      <c r="M43" s="61" t="s">
        <v>165</v>
      </c>
      <c r="N43" s="49">
        <v>378750</v>
      </c>
      <c r="O43" s="49">
        <v>424100</v>
      </c>
      <c r="P43" s="61" t="s">
        <v>165</v>
      </c>
      <c r="Q43" s="61" t="s">
        <v>165</v>
      </c>
      <c r="R43" s="61" t="s">
        <v>165</v>
      </c>
      <c r="S43" s="61" t="s">
        <v>165</v>
      </c>
    </row>
    <row r="44" spans="1:19" s="9" customFormat="1" ht="23.25">
      <c r="A44" s="13" t="s">
        <v>27</v>
      </c>
      <c r="B44" s="61" t="s">
        <v>165</v>
      </c>
      <c r="C44" s="61" t="s">
        <v>165</v>
      </c>
      <c r="D44" s="61" t="s">
        <v>165</v>
      </c>
      <c r="E44" s="61" t="s">
        <v>165</v>
      </c>
      <c r="F44" s="61" t="s">
        <v>165</v>
      </c>
      <c r="G44" s="61" t="s">
        <v>165</v>
      </c>
      <c r="H44" s="49">
        <v>200883</v>
      </c>
      <c r="I44" s="49">
        <v>523655</v>
      </c>
      <c r="J44" s="49">
        <v>623823</v>
      </c>
      <c r="K44" s="49">
        <v>232200</v>
      </c>
      <c r="L44" s="49">
        <v>139600</v>
      </c>
      <c r="M44" s="61" t="s">
        <v>165</v>
      </c>
      <c r="N44" s="61" t="s">
        <v>165</v>
      </c>
      <c r="O44" s="61" t="s">
        <v>165</v>
      </c>
      <c r="P44" s="61" t="s">
        <v>165</v>
      </c>
      <c r="Q44" s="61" t="s">
        <v>165</v>
      </c>
      <c r="R44" s="61" t="s">
        <v>165</v>
      </c>
      <c r="S44" s="61" t="s">
        <v>165</v>
      </c>
    </row>
    <row r="45" spans="1:19" s="9" customFormat="1" ht="34.5">
      <c r="A45" s="13" t="s">
        <v>28</v>
      </c>
      <c r="B45" s="61" t="s">
        <v>165</v>
      </c>
      <c r="C45" s="61" t="s">
        <v>165</v>
      </c>
      <c r="D45" s="61" t="s">
        <v>165</v>
      </c>
      <c r="E45" s="61" t="s">
        <v>165</v>
      </c>
      <c r="F45" s="61" t="s">
        <v>165</v>
      </c>
      <c r="G45" s="61" t="s">
        <v>165</v>
      </c>
      <c r="H45" s="61" t="s">
        <v>165</v>
      </c>
      <c r="I45" s="61" t="s">
        <v>165</v>
      </c>
      <c r="J45" s="61" t="s">
        <v>165</v>
      </c>
      <c r="K45" s="61" t="s">
        <v>165</v>
      </c>
      <c r="L45" s="61" t="s">
        <v>165</v>
      </c>
      <c r="M45" s="61" t="s">
        <v>165</v>
      </c>
      <c r="N45" s="49">
        <v>378750</v>
      </c>
      <c r="O45" s="49">
        <v>424100</v>
      </c>
      <c r="P45" s="61" t="s">
        <v>165</v>
      </c>
      <c r="Q45" s="61" t="s">
        <v>165</v>
      </c>
      <c r="R45" s="61" t="s">
        <v>165</v>
      </c>
      <c r="S45" s="61" t="s">
        <v>165</v>
      </c>
    </row>
    <row r="46" spans="1:19" s="9" customFormat="1">
      <c r="A46" s="14" t="s">
        <v>77</v>
      </c>
      <c r="B46" s="49">
        <v>132667</v>
      </c>
      <c r="C46" s="49">
        <v>242015</v>
      </c>
      <c r="D46" s="49">
        <v>250117</v>
      </c>
      <c r="E46" s="49">
        <v>280795</v>
      </c>
      <c r="F46" s="49">
        <v>216934</v>
      </c>
      <c r="G46" s="61" t="s">
        <v>165</v>
      </c>
      <c r="H46" s="49">
        <v>304133</v>
      </c>
      <c r="I46" s="49">
        <v>377993</v>
      </c>
      <c r="J46" s="49">
        <v>498069</v>
      </c>
      <c r="K46" s="49">
        <v>328000</v>
      </c>
      <c r="L46" s="61" t="s">
        <v>165</v>
      </c>
      <c r="M46" s="61" t="s">
        <v>165</v>
      </c>
      <c r="N46" s="61" t="s">
        <v>165</v>
      </c>
      <c r="O46" s="61" t="s">
        <v>165</v>
      </c>
      <c r="P46" s="61" t="s">
        <v>165</v>
      </c>
      <c r="Q46" s="61" t="s">
        <v>165</v>
      </c>
      <c r="R46" s="61" t="s">
        <v>165</v>
      </c>
      <c r="S46" s="61" t="s">
        <v>165</v>
      </c>
    </row>
    <row r="47" spans="1:19" s="9" customFormat="1">
      <c r="A47" s="13" t="s">
        <v>78</v>
      </c>
      <c r="B47" s="61" t="s">
        <v>165</v>
      </c>
      <c r="C47" s="61" t="s">
        <v>165</v>
      </c>
      <c r="D47" s="61" t="s">
        <v>165</v>
      </c>
      <c r="E47" s="61" t="s">
        <v>165</v>
      </c>
      <c r="F47" s="61" t="s">
        <v>165</v>
      </c>
      <c r="G47" s="61" t="s">
        <v>165</v>
      </c>
      <c r="H47" s="61" t="s">
        <v>165</v>
      </c>
      <c r="I47" s="61" t="s">
        <v>165</v>
      </c>
      <c r="J47" s="61" t="s">
        <v>165</v>
      </c>
      <c r="K47" s="61" t="s">
        <v>165</v>
      </c>
      <c r="L47" s="61" t="s">
        <v>165</v>
      </c>
      <c r="M47" s="61" t="s">
        <v>165</v>
      </c>
      <c r="N47" s="61" t="s">
        <v>165</v>
      </c>
      <c r="O47" s="61" t="s">
        <v>165</v>
      </c>
      <c r="P47" s="61" t="s">
        <v>165</v>
      </c>
      <c r="Q47" s="61" t="s">
        <v>165</v>
      </c>
      <c r="R47" s="61" t="s">
        <v>165</v>
      </c>
      <c r="S47" s="61" t="s">
        <v>165</v>
      </c>
    </row>
    <row r="48" spans="1:19" s="9" customFormat="1" ht="57">
      <c r="A48" s="13" t="s">
        <v>29</v>
      </c>
      <c r="B48" s="49">
        <v>132667</v>
      </c>
      <c r="C48" s="49">
        <v>156333</v>
      </c>
      <c r="D48" s="49">
        <v>188333</v>
      </c>
      <c r="E48" s="61" t="s">
        <v>165</v>
      </c>
      <c r="F48" s="49">
        <v>102000</v>
      </c>
      <c r="G48" s="61" t="s">
        <v>165</v>
      </c>
      <c r="H48" s="61" t="s">
        <v>165</v>
      </c>
      <c r="I48" s="61" t="s">
        <v>165</v>
      </c>
      <c r="J48" s="61" t="s">
        <v>165</v>
      </c>
      <c r="K48" s="61" t="s">
        <v>165</v>
      </c>
      <c r="L48" s="61" t="s">
        <v>165</v>
      </c>
      <c r="M48" s="61" t="s">
        <v>165</v>
      </c>
      <c r="N48" s="61" t="s">
        <v>165</v>
      </c>
      <c r="O48" s="61" t="s">
        <v>165</v>
      </c>
      <c r="P48" s="61" t="s">
        <v>165</v>
      </c>
      <c r="Q48" s="61" t="s">
        <v>165</v>
      </c>
      <c r="R48" s="61" t="s">
        <v>165</v>
      </c>
      <c r="S48" s="61" t="s">
        <v>165</v>
      </c>
    </row>
    <row r="49" spans="1:19" s="9" customFormat="1" ht="24" customHeight="1">
      <c r="A49" s="13" t="s">
        <v>30</v>
      </c>
      <c r="B49" s="61" t="s">
        <v>165</v>
      </c>
      <c r="C49" s="49">
        <v>283143</v>
      </c>
      <c r="D49" s="49">
        <v>267417</v>
      </c>
      <c r="E49" s="49">
        <v>277300</v>
      </c>
      <c r="F49" s="49">
        <v>228636</v>
      </c>
      <c r="G49" s="61" t="s">
        <v>165</v>
      </c>
      <c r="H49" s="61" t="s">
        <v>165</v>
      </c>
      <c r="I49" s="61" t="s">
        <v>165</v>
      </c>
      <c r="J49" s="61" t="s">
        <v>165</v>
      </c>
      <c r="K49" s="61" t="s">
        <v>165</v>
      </c>
      <c r="L49" s="61" t="s">
        <v>165</v>
      </c>
      <c r="M49" s="61" t="s">
        <v>165</v>
      </c>
      <c r="N49" s="61" t="s">
        <v>165</v>
      </c>
      <c r="O49" s="61" t="s">
        <v>165</v>
      </c>
      <c r="P49" s="61" t="s">
        <v>165</v>
      </c>
      <c r="Q49" s="61" t="s">
        <v>165</v>
      </c>
      <c r="R49" s="61" t="s">
        <v>165</v>
      </c>
      <c r="S49" s="61" t="s">
        <v>165</v>
      </c>
    </row>
    <row r="50" spans="1:19" s="9" customFormat="1">
      <c r="A50" s="13" t="s">
        <v>120</v>
      </c>
      <c r="B50" s="61" t="s">
        <v>165</v>
      </c>
      <c r="C50" s="61" t="s">
        <v>165</v>
      </c>
      <c r="D50" s="61" t="s">
        <v>165</v>
      </c>
      <c r="E50" s="61" t="s">
        <v>165</v>
      </c>
      <c r="F50" s="61" t="s">
        <v>165</v>
      </c>
      <c r="G50" s="61" t="s">
        <v>165</v>
      </c>
      <c r="H50" s="61" t="s">
        <v>165</v>
      </c>
      <c r="I50" s="61" t="s">
        <v>165</v>
      </c>
      <c r="J50" s="61" t="s">
        <v>165</v>
      </c>
      <c r="K50" s="61" t="s">
        <v>165</v>
      </c>
      <c r="L50" s="61" t="s">
        <v>165</v>
      </c>
      <c r="M50" s="61" t="s">
        <v>165</v>
      </c>
      <c r="N50" s="61" t="s">
        <v>165</v>
      </c>
      <c r="O50" s="61" t="s">
        <v>165</v>
      </c>
      <c r="P50" s="61" t="s">
        <v>165</v>
      </c>
      <c r="Q50" s="61" t="s">
        <v>165</v>
      </c>
      <c r="R50" s="61" t="s">
        <v>165</v>
      </c>
      <c r="S50" s="61" t="s">
        <v>165</v>
      </c>
    </row>
    <row r="51" spans="1:19" s="9" customFormat="1" ht="34.5">
      <c r="A51" s="13" t="s">
        <v>31</v>
      </c>
      <c r="B51" s="61" t="s">
        <v>165</v>
      </c>
      <c r="C51" s="61" t="s">
        <v>165</v>
      </c>
      <c r="D51" s="61" t="s">
        <v>165</v>
      </c>
      <c r="E51" s="49">
        <v>312000</v>
      </c>
      <c r="F51" s="61" t="s">
        <v>165</v>
      </c>
      <c r="G51" s="61" t="s">
        <v>165</v>
      </c>
      <c r="H51" s="49">
        <v>304133</v>
      </c>
      <c r="I51" s="49">
        <v>377993</v>
      </c>
      <c r="J51" s="49">
        <v>498069</v>
      </c>
      <c r="K51" s="49">
        <v>328000</v>
      </c>
      <c r="L51" s="61" t="s">
        <v>165</v>
      </c>
      <c r="M51" s="61" t="s">
        <v>165</v>
      </c>
      <c r="N51" s="61" t="s">
        <v>165</v>
      </c>
      <c r="O51" s="61" t="s">
        <v>165</v>
      </c>
      <c r="P51" s="61" t="s">
        <v>165</v>
      </c>
      <c r="Q51" s="61" t="s">
        <v>165</v>
      </c>
      <c r="R51" s="61" t="s">
        <v>165</v>
      </c>
      <c r="S51" s="61" t="s">
        <v>165</v>
      </c>
    </row>
    <row r="52" spans="1:19" s="9" customFormat="1" ht="23.25">
      <c r="A52" s="13" t="s">
        <v>32</v>
      </c>
      <c r="B52" s="61" t="s">
        <v>165</v>
      </c>
      <c r="C52" s="61" t="s">
        <v>165</v>
      </c>
      <c r="D52" s="61" t="s">
        <v>165</v>
      </c>
      <c r="E52" s="61" t="s">
        <v>165</v>
      </c>
      <c r="F52" s="61" t="s">
        <v>165</v>
      </c>
      <c r="G52" s="61" t="s">
        <v>165</v>
      </c>
      <c r="H52" s="61" t="s">
        <v>165</v>
      </c>
      <c r="I52" s="61" t="s">
        <v>165</v>
      </c>
      <c r="J52" s="61" t="s">
        <v>165</v>
      </c>
      <c r="K52" s="61" t="s">
        <v>165</v>
      </c>
      <c r="L52" s="61" t="s">
        <v>165</v>
      </c>
      <c r="M52" s="61" t="s">
        <v>165</v>
      </c>
      <c r="N52" s="61" t="s">
        <v>165</v>
      </c>
      <c r="O52" s="61" t="s">
        <v>165</v>
      </c>
      <c r="P52" s="61" t="s">
        <v>165</v>
      </c>
      <c r="Q52" s="61" t="s">
        <v>165</v>
      </c>
      <c r="R52" s="61" t="s">
        <v>165</v>
      </c>
      <c r="S52" s="61" t="s">
        <v>165</v>
      </c>
    </row>
    <row r="53" spans="1:19" s="9" customFormat="1">
      <c r="A53" s="14" t="s">
        <v>79</v>
      </c>
      <c r="B53" s="61" t="s">
        <v>165</v>
      </c>
      <c r="C53" s="49">
        <v>355871</v>
      </c>
      <c r="D53" s="49">
        <v>670950</v>
      </c>
      <c r="E53" s="49">
        <v>483433</v>
      </c>
      <c r="F53" s="49">
        <v>1265000</v>
      </c>
      <c r="G53" s="61" t="s">
        <v>165</v>
      </c>
      <c r="H53" s="49">
        <v>410971</v>
      </c>
      <c r="I53" s="49">
        <v>542565</v>
      </c>
      <c r="J53" s="49">
        <v>867830</v>
      </c>
      <c r="K53" s="49">
        <v>622857</v>
      </c>
      <c r="L53" s="49">
        <v>941400</v>
      </c>
      <c r="M53" s="49">
        <v>400000</v>
      </c>
      <c r="N53" s="49">
        <v>508496</v>
      </c>
      <c r="O53" s="49">
        <v>601868</v>
      </c>
      <c r="P53" s="49">
        <v>532732</v>
      </c>
      <c r="Q53" s="49">
        <v>389050</v>
      </c>
      <c r="R53" s="49">
        <v>230600</v>
      </c>
      <c r="S53" s="61" t="s">
        <v>165</v>
      </c>
    </row>
    <row r="54" spans="1:19" s="9" customFormat="1" ht="37.5" customHeight="1">
      <c r="A54" s="13" t="s">
        <v>33</v>
      </c>
      <c r="B54" s="61" t="s">
        <v>165</v>
      </c>
      <c r="C54" s="49">
        <v>355871</v>
      </c>
      <c r="D54" s="49">
        <v>670950</v>
      </c>
      <c r="E54" s="49">
        <v>483433</v>
      </c>
      <c r="F54" s="49">
        <v>1265000</v>
      </c>
      <c r="G54" s="61" t="s">
        <v>165</v>
      </c>
      <c r="H54" s="49">
        <v>410971</v>
      </c>
      <c r="I54" s="49">
        <v>542565</v>
      </c>
      <c r="J54" s="49">
        <v>859310</v>
      </c>
      <c r="K54" s="49">
        <v>622857</v>
      </c>
      <c r="L54" s="49">
        <v>941400</v>
      </c>
      <c r="M54" s="49">
        <v>400000</v>
      </c>
      <c r="N54" s="49">
        <v>508496</v>
      </c>
      <c r="O54" s="49">
        <v>601868</v>
      </c>
      <c r="P54" s="49">
        <v>532732</v>
      </c>
      <c r="Q54" s="49">
        <v>389050</v>
      </c>
      <c r="R54" s="49">
        <v>230600</v>
      </c>
      <c r="S54" s="61" t="s">
        <v>165</v>
      </c>
    </row>
    <row r="55" spans="1:19" s="9" customFormat="1" ht="57">
      <c r="A55" s="13" t="s">
        <v>34</v>
      </c>
      <c r="B55" s="61" t="s">
        <v>165</v>
      </c>
      <c r="C55" s="61" t="s">
        <v>165</v>
      </c>
      <c r="D55" s="61" t="s">
        <v>165</v>
      </c>
      <c r="E55" s="61" t="s">
        <v>165</v>
      </c>
      <c r="F55" s="61" t="s">
        <v>165</v>
      </c>
      <c r="G55" s="61" t="s">
        <v>165</v>
      </c>
      <c r="H55" s="61" t="s">
        <v>165</v>
      </c>
      <c r="I55" s="61" t="s">
        <v>165</v>
      </c>
      <c r="J55" s="49">
        <v>1115650</v>
      </c>
      <c r="K55" s="61" t="s">
        <v>165</v>
      </c>
      <c r="L55" s="61" t="s">
        <v>165</v>
      </c>
      <c r="M55" s="61" t="s">
        <v>165</v>
      </c>
      <c r="N55" s="61" t="s">
        <v>165</v>
      </c>
      <c r="O55" s="61" t="s">
        <v>165</v>
      </c>
      <c r="P55" s="61" t="s">
        <v>165</v>
      </c>
      <c r="Q55" s="61" t="s">
        <v>165</v>
      </c>
      <c r="R55" s="61" t="s">
        <v>165</v>
      </c>
      <c r="S55" s="61" t="s">
        <v>165</v>
      </c>
    </row>
    <row r="56" spans="1:19" s="9" customFormat="1" ht="34.5">
      <c r="A56" s="13" t="s">
        <v>35</v>
      </c>
      <c r="B56" s="61" t="s">
        <v>165</v>
      </c>
      <c r="C56" s="61" t="s">
        <v>165</v>
      </c>
      <c r="D56" s="61" t="s">
        <v>165</v>
      </c>
      <c r="E56" s="61" t="s">
        <v>165</v>
      </c>
      <c r="F56" s="61" t="s">
        <v>165</v>
      </c>
      <c r="G56" s="61" t="s">
        <v>165</v>
      </c>
      <c r="H56" s="61" t="s">
        <v>165</v>
      </c>
      <c r="I56" s="61" t="s">
        <v>165</v>
      </c>
      <c r="J56" s="61" t="s">
        <v>165</v>
      </c>
      <c r="K56" s="61" t="s">
        <v>165</v>
      </c>
      <c r="L56" s="61" t="s">
        <v>165</v>
      </c>
      <c r="M56" s="61" t="s">
        <v>165</v>
      </c>
      <c r="N56" s="61" t="s">
        <v>165</v>
      </c>
      <c r="O56" s="61" t="s">
        <v>165</v>
      </c>
      <c r="P56" s="61" t="s">
        <v>165</v>
      </c>
      <c r="Q56" s="61" t="s">
        <v>165</v>
      </c>
      <c r="R56" s="61" t="s">
        <v>165</v>
      </c>
      <c r="S56" s="61" t="s">
        <v>165</v>
      </c>
    </row>
    <row r="57" spans="1:19" s="9" customFormat="1" ht="22.5" customHeight="1">
      <c r="A57" s="14" t="s">
        <v>36</v>
      </c>
      <c r="B57" s="61" t="s">
        <v>165</v>
      </c>
      <c r="C57" s="61" t="s">
        <v>165</v>
      </c>
      <c r="D57" s="61" t="s">
        <v>165</v>
      </c>
      <c r="E57" s="61" t="s">
        <v>165</v>
      </c>
      <c r="F57" s="61" t="s">
        <v>165</v>
      </c>
      <c r="G57" s="61" t="s">
        <v>165</v>
      </c>
      <c r="H57" s="61" t="s">
        <v>165</v>
      </c>
      <c r="I57" s="49">
        <v>85000</v>
      </c>
      <c r="J57" s="61" t="s">
        <v>165</v>
      </c>
      <c r="K57" s="61" t="s">
        <v>165</v>
      </c>
      <c r="L57" s="61" t="s">
        <v>165</v>
      </c>
      <c r="M57" s="61" t="s">
        <v>165</v>
      </c>
      <c r="N57" s="61" t="s">
        <v>165</v>
      </c>
      <c r="O57" s="61" t="s">
        <v>165</v>
      </c>
      <c r="P57" s="61" t="s">
        <v>165</v>
      </c>
      <c r="Q57" s="61" t="s">
        <v>165</v>
      </c>
      <c r="R57" s="61" t="s">
        <v>165</v>
      </c>
      <c r="S57" s="61" t="s">
        <v>165</v>
      </c>
    </row>
    <row r="58" spans="1:19" s="9" customFormat="1" ht="23.25">
      <c r="A58" s="15" t="s">
        <v>37</v>
      </c>
      <c r="B58" s="61" t="s">
        <v>165</v>
      </c>
      <c r="C58" s="61" t="s">
        <v>165</v>
      </c>
      <c r="D58" s="61" t="s">
        <v>165</v>
      </c>
      <c r="E58" s="61" t="s">
        <v>165</v>
      </c>
      <c r="F58" s="61" t="s">
        <v>165</v>
      </c>
      <c r="G58" s="61" t="s">
        <v>165</v>
      </c>
      <c r="H58" s="61" t="s">
        <v>165</v>
      </c>
      <c r="I58" s="61" t="s">
        <v>165</v>
      </c>
      <c r="J58" s="61" t="s">
        <v>165</v>
      </c>
      <c r="K58" s="61" t="s">
        <v>165</v>
      </c>
      <c r="L58" s="61" t="s">
        <v>165</v>
      </c>
      <c r="M58" s="61" t="s">
        <v>165</v>
      </c>
      <c r="N58" s="61" t="s">
        <v>165</v>
      </c>
      <c r="O58" s="61" t="s">
        <v>165</v>
      </c>
      <c r="P58" s="61" t="s">
        <v>165</v>
      </c>
      <c r="Q58" s="61" t="s">
        <v>165</v>
      </c>
      <c r="R58" s="61" t="s">
        <v>165</v>
      </c>
      <c r="S58" s="61" t="s">
        <v>165</v>
      </c>
    </row>
    <row r="59" spans="1:19" s="9" customFormat="1" ht="34.5">
      <c r="A59" s="15" t="s">
        <v>38</v>
      </c>
      <c r="B59" s="61" t="s">
        <v>165</v>
      </c>
      <c r="C59" s="61" t="s">
        <v>165</v>
      </c>
      <c r="D59" s="61" t="s">
        <v>165</v>
      </c>
      <c r="E59" s="61" t="s">
        <v>165</v>
      </c>
      <c r="F59" s="61" t="s">
        <v>165</v>
      </c>
      <c r="G59" s="61" t="s">
        <v>165</v>
      </c>
      <c r="H59" s="61" t="s">
        <v>165</v>
      </c>
      <c r="I59" s="61" t="s">
        <v>165</v>
      </c>
      <c r="J59" s="61" t="s">
        <v>165</v>
      </c>
      <c r="K59" s="61" t="s">
        <v>165</v>
      </c>
      <c r="L59" s="61" t="s">
        <v>165</v>
      </c>
      <c r="M59" s="61" t="s">
        <v>165</v>
      </c>
      <c r="N59" s="61" t="s">
        <v>165</v>
      </c>
      <c r="O59" s="61" t="s">
        <v>165</v>
      </c>
      <c r="P59" s="61" t="s">
        <v>165</v>
      </c>
      <c r="Q59" s="61" t="s">
        <v>165</v>
      </c>
      <c r="R59" s="61" t="s">
        <v>165</v>
      </c>
      <c r="S59" s="61" t="s">
        <v>165</v>
      </c>
    </row>
    <row r="60" spans="1:19" s="9" customFormat="1" ht="21.75" customHeight="1">
      <c r="A60" s="15" t="s">
        <v>39</v>
      </c>
      <c r="B60" s="61" t="s">
        <v>165</v>
      </c>
      <c r="C60" s="61" t="s">
        <v>165</v>
      </c>
      <c r="D60" s="61" t="s">
        <v>165</v>
      </c>
      <c r="E60" s="61" t="s">
        <v>165</v>
      </c>
      <c r="F60" s="61" t="s">
        <v>165</v>
      </c>
      <c r="G60" s="61" t="s">
        <v>165</v>
      </c>
      <c r="H60" s="61" t="s">
        <v>165</v>
      </c>
      <c r="I60" s="49">
        <v>85000</v>
      </c>
      <c r="J60" s="61" t="s">
        <v>165</v>
      </c>
      <c r="K60" s="61" t="s">
        <v>165</v>
      </c>
      <c r="L60" s="61" t="s">
        <v>165</v>
      </c>
      <c r="M60" s="61" t="s">
        <v>165</v>
      </c>
      <c r="N60" s="61" t="s">
        <v>165</v>
      </c>
      <c r="O60" s="61" t="s">
        <v>165</v>
      </c>
      <c r="P60" s="61" t="s">
        <v>165</v>
      </c>
      <c r="Q60" s="61" t="s">
        <v>165</v>
      </c>
      <c r="R60" s="61" t="s">
        <v>165</v>
      </c>
      <c r="S60" s="61" t="s">
        <v>165</v>
      </c>
    </row>
    <row r="61" spans="1:19" s="9" customFormat="1" ht="23.25">
      <c r="A61" s="14" t="s">
        <v>121</v>
      </c>
      <c r="B61" s="49">
        <v>189751</v>
      </c>
      <c r="C61" s="49">
        <v>225493</v>
      </c>
      <c r="D61" s="49">
        <v>223912</v>
      </c>
      <c r="E61" s="49">
        <v>246702</v>
      </c>
      <c r="F61" s="49">
        <v>247496</v>
      </c>
      <c r="G61" s="49">
        <v>240952</v>
      </c>
      <c r="H61" s="49">
        <v>497667</v>
      </c>
      <c r="I61" s="49">
        <v>274562</v>
      </c>
      <c r="J61" s="49">
        <v>586664</v>
      </c>
      <c r="K61" s="49">
        <v>386119</v>
      </c>
      <c r="L61" s="49">
        <v>369953</v>
      </c>
      <c r="M61" s="49">
        <v>763429</v>
      </c>
      <c r="N61" s="61" t="s">
        <v>165</v>
      </c>
      <c r="O61" s="61" t="s">
        <v>165</v>
      </c>
      <c r="P61" s="61" t="s">
        <v>165</v>
      </c>
      <c r="Q61" s="61" t="s">
        <v>165</v>
      </c>
      <c r="R61" s="61" t="s">
        <v>165</v>
      </c>
      <c r="S61" s="61" t="s">
        <v>165</v>
      </c>
    </row>
    <row r="62" spans="1:19" s="9" customFormat="1" ht="23.25">
      <c r="A62" s="13" t="s">
        <v>80</v>
      </c>
      <c r="B62" s="61" t="s">
        <v>165</v>
      </c>
      <c r="C62" s="61" t="s">
        <v>165</v>
      </c>
      <c r="D62" s="61" t="s">
        <v>165</v>
      </c>
      <c r="E62" s="61" t="s">
        <v>165</v>
      </c>
      <c r="F62" s="61" t="s">
        <v>165</v>
      </c>
      <c r="G62" s="61" t="s">
        <v>165</v>
      </c>
      <c r="H62" s="61" t="s">
        <v>165</v>
      </c>
      <c r="I62" s="49">
        <v>308463</v>
      </c>
      <c r="J62" s="61" t="s">
        <v>165</v>
      </c>
      <c r="K62" s="61" t="s">
        <v>165</v>
      </c>
      <c r="L62" s="49">
        <v>330000</v>
      </c>
      <c r="M62" s="49">
        <v>230000</v>
      </c>
      <c r="N62" s="61" t="s">
        <v>165</v>
      </c>
      <c r="O62" s="61" t="s">
        <v>165</v>
      </c>
      <c r="P62" s="61" t="s">
        <v>165</v>
      </c>
      <c r="Q62" s="61" t="s">
        <v>165</v>
      </c>
      <c r="R62" s="61" t="s">
        <v>165</v>
      </c>
      <c r="S62" s="61" t="s">
        <v>165</v>
      </c>
    </row>
    <row r="63" spans="1:19" s="9" customFormat="1" ht="34.5">
      <c r="A63" s="13" t="s">
        <v>40</v>
      </c>
      <c r="B63" s="61" t="s">
        <v>165</v>
      </c>
      <c r="C63" s="61" t="s">
        <v>165</v>
      </c>
      <c r="D63" s="61" t="s">
        <v>165</v>
      </c>
      <c r="E63" s="61" t="s">
        <v>165</v>
      </c>
      <c r="F63" s="61" t="s">
        <v>165</v>
      </c>
      <c r="G63" s="61" t="s">
        <v>165</v>
      </c>
      <c r="H63" s="61" t="s">
        <v>165</v>
      </c>
      <c r="I63" s="61" t="s">
        <v>165</v>
      </c>
      <c r="J63" s="61" t="s">
        <v>165</v>
      </c>
      <c r="K63" s="61" t="s">
        <v>165</v>
      </c>
      <c r="L63" s="61" t="s">
        <v>165</v>
      </c>
      <c r="M63" s="61" t="s">
        <v>165</v>
      </c>
      <c r="N63" s="61" t="s">
        <v>165</v>
      </c>
      <c r="O63" s="61" t="s">
        <v>165</v>
      </c>
      <c r="P63" s="61" t="s">
        <v>165</v>
      </c>
      <c r="Q63" s="61" t="s">
        <v>165</v>
      </c>
      <c r="R63" s="61" t="s">
        <v>165</v>
      </c>
      <c r="S63" s="61" t="s">
        <v>165</v>
      </c>
    </row>
    <row r="64" spans="1:19" s="9" customFormat="1" ht="34.5">
      <c r="A64" s="13" t="s">
        <v>81</v>
      </c>
      <c r="B64" s="49">
        <v>112500</v>
      </c>
      <c r="C64" s="49">
        <v>297600</v>
      </c>
      <c r="D64" s="49">
        <v>437107</v>
      </c>
      <c r="E64" s="49">
        <v>128238</v>
      </c>
      <c r="F64" s="49">
        <v>140573</v>
      </c>
      <c r="G64" s="49">
        <v>162500</v>
      </c>
      <c r="H64" s="49">
        <v>497667</v>
      </c>
      <c r="I64" s="49">
        <v>259448</v>
      </c>
      <c r="J64" s="49">
        <v>570680</v>
      </c>
      <c r="K64" s="49">
        <v>348988</v>
      </c>
      <c r="L64" s="49">
        <v>354748</v>
      </c>
      <c r="M64" s="49">
        <v>706781</v>
      </c>
      <c r="N64" s="61" t="s">
        <v>165</v>
      </c>
      <c r="O64" s="61" t="s">
        <v>165</v>
      </c>
      <c r="P64" s="61" t="s">
        <v>165</v>
      </c>
      <c r="Q64" s="61" t="s">
        <v>165</v>
      </c>
      <c r="R64" s="61" t="s">
        <v>165</v>
      </c>
      <c r="S64" s="61" t="s">
        <v>165</v>
      </c>
    </row>
    <row r="65" spans="1:19" s="9" customFormat="1" ht="23.25">
      <c r="A65" s="13" t="s">
        <v>82</v>
      </c>
      <c r="B65" s="61" t="s">
        <v>165</v>
      </c>
      <c r="C65" s="49">
        <v>332310</v>
      </c>
      <c r="D65" s="49">
        <v>189400</v>
      </c>
      <c r="E65" s="49">
        <v>141300</v>
      </c>
      <c r="F65" s="49">
        <v>141800</v>
      </c>
      <c r="G65" s="49">
        <v>238200</v>
      </c>
      <c r="H65" s="61" t="s">
        <v>165</v>
      </c>
      <c r="I65" s="49">
        <v>689303</v>
      </c>
      <c r="J65" s="49">
        <v>963429</v>
      </c>
      <c r="K65" s="49">
        <v>979644</v>
      </c>
      <c r="L65" s="49">
        <v>788971</v>
      </c>
      <c r="M65" s="49">
        <v>1056700</v>
      </c>
      <c r="N65" s="61" t="s">
        <v>165</v>
      </c>
      <c r="O65" s="61" t="s">
        <v>165</v>
      </c>
      <c r="P65" s="61" t="s">
        <v>165</v>
      </c>
      <c r="Q65" s="61" t="s">
        <v>165</v>
      </c>
      <c r="R65" s="61" t="s">
        <v>165</v>
      </c>
      <c r="S65" s="61" t="s">
        <v>165</v>
      </c>
    </row>
    <row r="66" spans="1:19" s="9" customFormat="1" ht="23.25">
      <c r="A66" s="13" t="s">
        <v>83</v>
      </c>
      <c r="B66" s="61" t="s">
        <v>165</v>
      </c>
      <c r="C66" s="61" t="s">
        <v>165</v>
      </c>
      <c r="D66" s="61" t="s">
        <v>165</v>
      </c>
      <c r="E66" s="61" t="s">
        <v>165</v>
      </c>
      <c r="F66" s="61" t="s">
        <v>165</v>
      </c>
      <c r="G66" s="61" t="s">
        <v>165</v>
      </c>
      <c r="H66" s="61" t="s">
        <v>165</v>
      </c>
      <c r="I66" s="61" t="s">
        <v>165</v>
      </c>
      <c r="J66" s="61" t="s">
        <v>165</v>
      </c>
      <c r="K66" s="61" t="s">
        <v>165</v>
      </c>
      <c r="L66" s="61" t="s">
        <v>165</v>
      </c>
      <c r="M66" s="61" t="s">
        <v>165</v>
      </c>
      <c r="N66" s="61" t="s">
        <v>165</v>
      </c>
      <c r="O66" s="61" t="s">
        <v>165</v>
      </c>
      <c r="P66" s="61" t="s">
        <v>165</v>
      </c>
      <c r="Q66" s="61" t="s">
        <v>165</v>
      </c>
      <c r="R66" s="61" t="s">
        <v>165</v>
      </c>
      <c r="S66" s="61" t="s">
        <v>165</v>
      </c>
    </row>
    <row r="67" spans="1:19" s="9" customFormat="1" ht="23.25">
      <c r="A67" s="13" t="s">
        <v>84</v>
      </c>
      <c r="B67" s="61" t="s">
        <v>165</v>
      </c>
      <c r="C67" s="61" t="s">
        <v>165</v>
      </c>
      <c r="D67" s="61" t="s">
        <v>165</v>
      </c>
      <c r="E67" s="61" t="s">
        <v>165</v>
      </c>
      <c r="F67" s="61" t="s">
        <v>165</v>
      </c>
      <c r="G67" s="61" t="s">
        <v>165</v>
      </c>
      <c r="H67" s="61" t="s">
        <v>165</v>
      </c>
      <c r="I67" s="61" t="s">
        <v>165</v>
      </c>
      <c r="J67" s="61" t="s">
        <v>165</v>
      </c>
      <c r="K67" s="61" t="s">
        <v>165</v>
      </c>
      <c r="L67" s="61" t="s">
        <v>165</v>
      </c>
      <c r="M67" s="61" t="s">
        <v>165</v>
      </c>
      <c r="N67" s="61" t="s">
        <v>165</v>
      </c>
      <c r="O67" s="61" t="s">
        <v>165</v>
      </c>
      <c r="P67" s="61" t="s">
        <v>165</v>
      </c>
      <c r="Q67" s="61" t="s">
        <v>165</v>
      </c>
      <c r="R67" s="61" t="s">
        <v>165</v>
      </c>
      <c r="S67" s="61" t="s">
        <v>165</v>
      </c>
    </row>
    <row r="68" spans="1:19" s="9" customFormat="1">
      <c r="A68" s="13" t="s">
        <v>122</v>
      </c>
      <c r="B68" s="49">
        <v>191116</v>
      </c>
      <c r="C68" s="49">
        <v>225168</v>
      </c>
      <c r="D68" s="49">
        <v>223231</v>
      </c>
      <c r="E68" s="49">
        <v>249085</v>
      </c>
      <c r="F68" s="49">
        <v>251902</v>
      </c>
      <c r="G68" s="49">
        <v>330000</v>
      </c>
      <c r="H68" s="61" t="s">
        <v>165</v>
      </c>
      <c r="I68" s="61" t="s">
        <v>165</v>
      </c>
      <c r="J68" s="61" t="s">
        <v>165</v>
      </c>
      <c r="K68" s="61" t="s">
        <v>165</v>
      </c>
      <c r="L68" s="61" t="s">
        <v>165</v>
      </c>
      <c r="M68" s="61" t="s">
        <v>165</v>
      </c>
      <c r="N68" s="61" t="s">
        <v>165</v>
      </c>
      <c r="O68" s="61" t="s">
        <v>165</v>
      </c>
      <c r="P68" s="61" t="s">
        <v>165</v>
      </c>
      <c r="Q68" s="61" t="s">
        <v>165</v>
      </c>
      <c r="R68" s="61" t="s">
        <v>165</v>
      </c>
      <c r="S68" s="61" t="s">
        <v>165</v>
      </c>
    </row>
    <row r="69" spans="1:19" s="9" customFormat="1" ht="23.25">
      <c r="A69" s="14" t="s">
        <v>85</v>
      </c>
      <c r="B69" s="49">
        <v>225262</v>
      </c>
      <c r="C69" s="49">
        <v>206424</v>
      </c>
      <c r="D69" s="49">
        <v>235878</v>
      </c>
      <c r="E69" s="49">
        <v>241593</v>
      </c>
      <c r="F69" s="49">
        <v>228378</v>
      </c>
      <c r="G69" s="49">
        <v>245450</v>
      </c>
      <c r="H69" s="49">
        <v>279120</v>
      </c>
      <c r="I69" s="49">
        <v>257449</v>
      </c>
      <c r="J69" s="49">
        <v>218358</v>
      </c>
      <c r="K69" s="49">
        <v>218631</v>
      </c>
      <c r="L69" s="49">
        <v>202156</v>
      </c>
      <c r="M69" s="49">
        <v>153270</v>
      </c>
      <c r="N69" s="61" t="s">
        <v>165</v>
      </c>
      <c r="O69" s="61" t="s">
        <v>165</v>
      </c>
      <c r="P69" s="61" t="s">
        <v>165</v>
      </c>
      <c r="Q69" s="61" t="s">
        <v>165</v>
      </c>
      <c r="R69" s="61" t="s">
        <v>165</v>
      </c>
      <c r="S69" s="61" t="s">
        <v>165</v>
      </c>
    </row>
    <row r="70" spans="1:19" s="9" customFormat="1">
      <c r="A70" s="13" t="s">
        <v>41</v>
      </c>
      <c r="B70" s="61" t="s">
        <v>165</v>
      </c>
      <c r="C70" s="61" t="s">
        <v>165</v>
      </c>
      <c r="D70" s="61" t="s">
        <v>165</v>
      </c>
      <c r="E70" s="61" t="s">
        <v>165</v>
      </c>
      <c r="F70" s="61" t="s">
        <v>165</v>
      </c>
      <c r="G70" s="61" t="s">
        <v>165</v>
      </c>
      <c r="H70" s="61" t="s">
        <v>165</v>
      </c>
      <c r="I70" s="49">
        <v>331640</v>
      </c>
      <c r="J70" s="49">
        <v>272117</v>
      </c>
      <c r="K70" s="49">
        <v>235776</v>
      </c>
      <c r="L70" s="49">
        <v>240913</v>
      </c>
      <c r="M70" s="49">
        <v>153570</v>
      </c>
      <c r="N70" s="61" t="s">
        <v>165</v>
      </c>
      <c r="O70" s="61" t="s">
        <v>165</v>
      </c>
      <c r="P70" s="61" t="s">
        <v>165</v>
      </c>
      <c r="Q70" s="61" t="s">
        <v>165</v>
      </c>
      <c r="R70" s="61" t="s">
        <v>165</v>
      </c>
      <c r="S70" s="61" t="s">
        <v>165</v>
      </c>
    </row>
    <row r="71" spans="1:19" s="9" customFormat="1" ht="23.25">
      <c r="A71" s="13" t="s">
        <v>42</v>
      </c>
      <c r="B71" s="61" t="s">
        <v>165</v>
      </c>
      <c r="C71" s="61" t="s">
        <v>165</v>
      </c>
      <c r="D71" s="61" t="s">
        <v>165</v>
      </c>
      <c r="E71" s="61" t="s">
        <v>165</v>
      </c>
      <c r="F71" s="61" t="s">
        <v>165</v>
      </c>
      <c r="G71" s="61" t="s">
        <v>165</v>
      </c>
      <c r="H71" s="61" t="s">
        <v>165</v>
      </c>
      <c r="I71" s="61" t="s">
        <v>165</v>
      </c>
      <c r="J71" s="61" t="s">
        <v>165</v>
      </c>
      <c r="K71" s="61" t="s">
        <v>165</v>
      </c>
      <c r="L71" s="61" t="s">
        <v>165</v>
      </c>
      <c r="M71" s="61" t="s">
        <v>165</v>
      </c>
      <c r="N71" s="61" t="s">
        <v>165</v>
      </c>
      <c r="O71" s="61" t="s">
        <v>165</v>
      </c>
      <c r="P71" s="61" t="s">
        <v>165</v>
      </c>
      <c r="Q71" s="61" t="s">
        <v>165</v>
      </c>
      <c r="R71" s="61" t="s">
        <v>165</v>
      </c>
      <c r="S71" s="61" t="s">
        <v>165</v>
      </c>
    </row>
    <row r="72" spans="1:19" s="9" customFormat="1" ht="34.5">
      <c r="A72" s="13" t="s">
        <v>43</v>
      </c>
      <c r="B72" s="61" t="s">
        <v>165</v>
      </c>
      <c r="C72" s="61" t="s">
        <v>165</v>
      </c>
      <c r="D72" s="61" t="s">
        <v>165</v>
      </c>
      <c r="E72" s="61" t="s">
        <v>165</v>
      </c>
      <c r="F72" s="61" t="s">
        <v>165</v>
      </c>
      <c r="G72" s="61" t="s">
        <v>165</v>
      </c>
      <c r="H72" s="61" t="s">
        <v>165</v>
      </c>
      <c r="I72" s="61" t="s">
        <v>165</v>
      </c>
      <c r="J72" s="61" t="s">
        <v>165</v>
      </c>
      <c r="K72" s="61" t="s">
        <v>165</v>
      </c>
      <c r="L72" s="61" t="s">
        <v>165</v>
      </c>
      <c r="M72" s="61" t="s">
        <v>165</v>
      </c>
      <c r="N72" s="61" t="s">
        <v>165</v>
      </c>
      <c r="O72" s="61" t="s">
        <v>165</v>
      </c>
      <c r="P72" s="61" t="s">
        <v>165</v>
      </c>
      <c r="Q72" s="61" t="s">
        <v>165</v>
      </c>
      <c r="R72" s="61" t="s">
        <v>165</v>
      </c>
      <c r="S72" s="61" t="s">
        <v>165</v>
      </c>
    </row>
    <row r="73" spans="1:19" s="9" customFormat="1" ht="34.5">
      <c r="A73" s="13" t="s">
        <v>44</v>
      </c>
      <c r="B73" s="49">
        <v>260500</v>
      </c>
      <c r="C73" s="49">
        <v>266636</v>
      </c>
      <c r="D73" s="49">
        <v>366451</v>
      </c>
      <c r="E73" s="49">
        <v>321314</v>
      </c>
      <c r="F73" s="49">
        <v>357725</v>
      </c>
      <c r="G73" s="49">
        <v>304000</v>
      </c>
      <c r="H73" s="49">
        <v>279120</v>
      </c>
      <c r="I73" s="49">
        <v>239923</v>
      </c>
      <c r="J73" s="49">
        <v>200790</v>
      </c>
      <c r="K73" s="49">
        <v>215910</v>
      </c>
      <c r="L73" s="49">
        <v>175174</v>
      </c>
      <c r="M73" s="49">
        <v>150000</v>
      </c>
      <c r="N73" s="61" t="s">
        <v>165</v>
      </c>
      <c r="O73" s="61" t="s">
        <v>165</v>
      </c>
      <c r="P73" s="61" t="s">
        <v>165</v>
      </c>
      <c r="Q73" s="61" t="s">
        <v>165</v>
      </c>
      <c r="R73" s="61" t="s">
        <v>165</v>
      </c>
      <c r="S73" s="61" t="s">
        <v>165</v>
      </c>
    </row>
    <row r="74" spans="1:19" s="9" customFormat="1" ht="34.5">
      <c r="A74" s="13" t="s">
        <v>45</v>
      </c>
      <c r="B74" s="49">
        <v>213960</v>
      </c>
      <c r="C74" s="49">
        <v>181144</v>
      </c>
      <c r="D74" s="49">
        <v>208772</v>
      </c>
      <c r="E74" s="49">
        <v>188792</v>
      </c>
      <c r="F74" s="49">
        <v>190878</v>
      </c>
      <c r="G74" s="49">
        <v>243281</v>
      </c>
      <c r="H74" s="61" t="s">
        <v>165</v>
      </c>
      <c r="I74" s="61" t="s">
        <v>165</v>
      </c>
      <c r="J74" s="61" t="s">
        <v>165</v>
      </c>
      <c r="K74" s="61" t="s">
        <v>165</v>
      </c>
      <c r="L74" s="61" t="s">
        <v>165</v>
      </c>
      <c r="M74" s="61" t="s">
        <v>165</v>
      </c>
      <c r="N74" s="61" t="s">
        <v>165</v>
      </c>
      <c r="O74" s="61" t="s">
        <v>165</v>
      </c>
      <c r="P74" s="61" t="s">
        <v>165</v>
      </c>
      <c r="Q74" s="61" t="s">
        <v>165</v>
      </c>
      <c r="R74" s="61" t="s">
        <v>165</v>
      </c>
      <c r="S74" s="61" t="s">
        <v>165</v>
      </c>
    </row>
    <row r="75" spans="1:19" s="9" customFormat="1" ht="57">
      <c r="A75" s="13" t="s">
        <v>46</v>
      </c>
      <c r="B75" s="49">
        <v>164700</v>
      </c>
      <c r="C75" s="61" t="s">
        <v>165</v>
      </c>
      <c r="D75" s="61" t="s">
        <v>165</v>
      </c>
      <c r="E75" s="61" t="s">
        <v>165</v>
      </c>
      <c r="F75" s="61" t="s">
        <v>165</v>
      </c>
      <c r="G75" s="61" t="s">
        <v>165</v>
      </c>
      <c r="H75" s="61" t="s">
        <v>165</v>
      </c>
      <c r="I75" s="61" t="s">
        <v>165</v>
      </c>
      <c r="J75" s="61" t="s">
        <v>165</v>
      </c>
      <c r="K75" s="61" t="s">
        <v>165</v>
      </c>
      <c r="L75" s="61" t="s">
        <v>165</v>
      </c>
      <c r="M75" s="61" t="s">
        <v>165</v>
      </c>
      <c r="N75" s="61" t="s">
        <v>165</v>
      </c>
      <c r="O75" s="61" t="s">
        <v>165</v>
      </c>
      <c r="P75" s="61" t="s">
        <v>165</v>
      </c>
      <c r="Q75" s="61" t="s">
        <v>165</v>
      </c>
      <c r="R75" s="61" t="s">
        <v>165</v>
      </c>
      <c r="S75" s="61" t="s">
        <v>165</v>
      </c>
    </row>
    <row r="76" spans="1:19" s="9" customFormat="1" ht="23.45" customHeight="1">
      <c r="A76" s="14" t="s">
        <v>123</v>
      </c>
      <c r="B76" s="49">
        <v>209188</v>
      </c>
      <c r="C76" s="49">
        <v>274413</v>
      </c>
      <c r="D76" s="49">
        <v>342557</v>
      </c>
      <c r="E76" s="49">
        <v>359522</v>
      </c>
      <c r="F76" s="49">
        <v>273353</v>
      </c>
      <c r="G76" s="49">
        <v>177740</v>
      </c>
      <c r="H76" s="61" t="s">
        <v>165</v>
      </c>
      <c r="I76" s="49">
        <v>85000</v>
      </c>
      <c r="J76" s="49">
        <v>85000</v>
      </c>
      <c r="K76" s="61" t="s">
        <v>165</v>
      </c>
      <c r="L76" s="61" t="s">
        <v>165</v>
      </c>
      <c r="M76" s="61" t="s">
        <v>165</v>
      </c>
      <c r="N76" s="61" t="s">
        <v>165</v>
      </c>
      <c r="O76" s="61" t="s">
        <v>165</v>
      </c>
      <c r="P76" s="61" t="s">
        <v>165</v>
      </c>
      <c r="Q76" s="61" t="s">
        <v>165</v>
      </c>
      <c r="R76" s="61" t="s">
        <v>165</v>
      </c>
      <c r="S76" s="61" t="s">
        <v>165</v>
      </c>
    </row>
    <row r="77" spans="1:19" s="9" customFormat="1" ht="48" customHeight="1">
      <c r="A77" s="15" t="s">
        <v>47</v>
      </c>
      <c r="B77" s="49">
        <v>203415</v>
      </c>
      <c r="C77" s="49">
        <v>243485</v>
      </c>
      <c r="D77" s="49">
        <v>273590</v>
      </c>
      <c r="E77" s="49">
        <v>254598</v>
      </c>
      <c r="F77" s="49">
        <v>241840</v>
      </c>
      <c r="G77" s="49">
        <v>153650</v>
      </c>
      <c r="H77" s="61" t="s">
        <v>165</v>
      </c>
      <c r="I77" s="61" t="s">
        <v>165</v>
      </c>
      <c r="J77" s="61" t="s">
        <v>165</v>
      </c>
      <c r="K77" s="61" t="s">
        <v>165</v>
      </c>
      <c r="L77" s="61" t="s">
        <v>165</v>
      </c>
      <c r="M77" s="61" t="s">
        <v>165</v>
      </c>
      <c r="N77" s="61" t="s">
        <v>165</v>
      </c>
      <c r="O77" s="61" t="s">
        <v>165</v>
      </c>
      <c r="P77" s="61" t="s">
        <v>165</v>
      </c>
      <c r="Q77" s="61" t="s">
        <v>165</v>
      </c>
      <c r="R77" s="61" t="s">
        <v>165</v>
      </c>
      <c r="S77" s="61" t="s">
        <v>165</v>
      </c>
    </row>
    <row r="78" spans="1:19" s="9" customFormat="1" ht="25.9" customHeight="1">
      <c r="A78" s="15" t="s">
        <v>48</v>
      </c>
      <c r="B78" s="49">
        <v>225498</v>
      </c>
      <c r="C78" s="49">
        <v>326568</v>
      </c>
      <c r="D78" s="49">
        <v>453751</v>
      </c>
      <c r="E78" s="49">
        <v>632141</v>
      </c>
      <c r="F78" s="49">
        <v>445086</v>
      </c>
      <c r="G78" s="49">
        <v>194553</v>
      </c>
      <c r="H78" s="61" t="s">
        <v>165</v>
      </c>
      <c r="I78" s="49">
        <v>85000</v>
      </c>
      <c r="J78" s="49">
        <v>85000</v>
      </c>
      <c r="K78" s="61" t="s">
        <v>165</v>
      </c>
      <c r="L78" s="61" t="s">
        <v>165</v>
      </c>
      <c r="M78" s="61" t="s">
        <v>165</v>
      </c>
      <c r="N78" s="61" t="s">
        <v>165</v>
      </c>
      <c r="O78" s="61" t="s">
        <v>165</v>
      </c>
      <c r="P78" s="61" t="s">
        <v>165</v>
      </c>
      <c r="Q78" s="61" t="s">
        <v>165</v>
      </c>
      <c r="R78" s="61" t="s">
        <v>165</v>
      </c>
      <c r="S78" s="61" t="s">
        <v>165</v>
      </c>
    </row>
    <row r="79" spans="1:19" s="9" customFormat="1" ht="34.5">
      <c r="A79" s="15" t="s">
        <v>86</v>
      </c>
      <c r="B79" s="61" t="s">
        <v>165</v>
      </c>
      <c r="C79" s="49">
        <v>507500</v>
      </c>
      <c r="D79" s="49">
        <v>510700</v>
      </c>
      <c r="E79" s="49">
        <v>566000</v>
      </c>
      <c r="F79" s="49">
        <v>1170000</v>
      </c>
      <c r="G79" s="49">
        <v>566000</v>
      </c>
      <c r="H79" s="61" t="s">
        <v>165</v>
      </c>
      <c r="I79" s="61" t="s">
        <v>165</v>
      </c>
      <c r="J79" s="61" t="s">
        <v>165</v>
      </c>
      <c r="K79" s="61" t="s">
        <v>165</v>
      </c>
      <c r="L79" s="61" t="s">
        <v>165</v>
      </c>
      <c r="M79" s="61" t="s">
        <v>165</v>
      </c>
      <c r="N79" s="61" t="s">
        <v>165</v>
      </c>
      <c r="O79" s="61" t="s">
        <v>165</v>
      </c>
      <c r="P79" s="61" t="s">
        <v>165</v>
      </c>
      <c r="Q79" s="61" t="s">
        <v>165</v>
      </c>
      <c r="R79" s="61" t="s">
        <v>165</v>
      </c>
      <c r="S79" s="61" t="s">
        <v>165</v>
      </c>
    </row>
    <row r="80" spans="1:19" s="9" customFormat="1">
      <c r="A80" s="14" t="s">
        <v>87</v>
      </c>
      <c r="B80" s="49">
        <v>216453</v>
      </c>
      <c r="C80" s="49">
        <v>299851</v>
      </c>
      <c r="D80" s="49">
        <v>330440</v>
      </c>
      <c r="E80" s="49">
        <v>309008</v>
      </c>
      <c r="F80" s="49">
        <v>286966</v>
      </c>
      <c r="G80" s="49">
        <v>220355</v>
      </c>
      <c r="H80" s="49">
        <v>183097</v>
      </c>
      <c r="I80" s="49">
        <v>238497</v>
      </c>
      <c r="J80" s="49">
        <v>193640</v>
      </c>
      <c r="K80" s="49">
        <v>209080</v>
      </c>
      <c r="L80" s="49">
        <v>171242</v>
      </c>
      <c r="M80" s="49">
        <v>286011</v>
      </c>
      <c r="N80" s="61" t="s">
        <v>165</v>
      </c>
      <c r="O80" s="49">
        <v>217500</v>
      </c>
      <c r="P80" s="49">
        <v>209000</v>
      </c>
      <c r="Q80" s="61" t="s">
        <v>165</v>
      </c>
      <c r="R80" s="49">
        <v>106000</v>
      </c>
      <c r="S80" s="61" t="s">
        <v>165</v>
      </c>
    </row>
    <row r="81" spans="1:19" s="9" customFormat="1">
      <c r="A81" s="15" t="s">
        <v>88</v>
      </c>
      <c r="B81" s="61" t="s">
        <v>165</v>
      </c>
      <c r="C81" s="49">
        <v>167597</v>
      </c>
      <c r="D81" s="49">
        <v>153874</v>
      </c>
      <c r="E81" s="49">
        <v>144286</v>
      </c>
      <c r="F81" s="49">
        <v>143933</v>
      </c>
      <c r="G81" s="49">
        <v>158700</v>
      </c>
      <c r="H81" s="49">
        <v>180300</v>
      </c>
      <c r="I81" s="49">
        <v>147881</v>
      </c>
      <c r="J81" s="49">
        <v>140175</v>
      </c>
      <c r="K81" s="49">
        <v>121631</v>
      </c>
      <c r="L81" s="49">
        <v>136641</v>
      </c>
      <c r="M81" s="49">
        <v>138079</v>
      </c>
      <c r="N81" s="61" t="s">
        <v>165</v>
      </c>
      <c r="O81" s="61" t="s">
        <v>165</v>
      </c>
      <c r="P81" s="61" t="s">
        <v>165</v>
      </c>
      <c r="Q81" s="61" t="s">
        <v>165</v>
      </c>
      <c r="R81" s="61" t="s">
        <v>165</v>
      </c>
      <c r="S81" s="61" t="s">
        <v>165</v>
      </c>
    </row>
    <row r="82" spans="1:19" s="9" customFormat="1" ht="13.15" customHeight="1">
      <c r="A82" s="15" t="s">
        <v>49</v>
      </c>
      <c r="B82" s="61" t="s">
        <v>165</v>
      </c>
      <c r="C82" s="49">
        <v>284034</v>
      </c>
      <c r="D82" s="49">
        <v>309534</v>
      </c>
      <c r="E82" s="49">
        <v>266802</v>
      </c>
      <c r="F82" s="49">
        <v>282460</v>
      </c>
      <c r="G82" s="49">
        <v>165900</v>
      </c>
      <c r="H82" s="49">
        <v>125000</v>
      </c>
      <c r="I82" s="49">
        <v>204503</v>
      </c>
      <c r="J82" s="49">
        <v>179000</v>
      </c>
      <c r="K82" s="61" t="s">
        <v>165</v>
      </c>
      <c r="L82" s="49">
        <v>134054</v>
      </c>
      <c r="M82" s="49">
        <v>122500</v>
      </c>
      <c r="N82" s="61" t="s">
        <v>165</v>
      </c>
      <c r="O82" s="49">
        <v>217500</v>
      </c>
      <c r="P82" s="49">
        <v>209000</v>
      </c>
      <c r="Q82" s="61" t="s">
        <v>165</v>
      </c>
      <c r="R82" s="49">
        <v>106000</v>
      </c>
      <c r="S82" s="61" t="s">
        <v>165</v>
      </c>
    </row>
    <row r="83" spans="1:19" s="9" customFormat="1" ht="23.25">
      <c r="A83" s="15" t="s">
        <v>50</v>
      </c>
      <c r="B83" s="49">
        <v>217985</v>
      </c>
      <c r="C83" s="49">
        <v>305748</v>
      </c>
      <c r="D83" s="49">
        <v>340015</v>
      </c>
      <c r="E83" s="49">
        <v>323860</v>
      </c>
      <c r="F83" s="49">
        <v>301425</v>
      </c>
      <c r="G83" s="49">
        <v>265049</v>
      </c>
      <c r="H83" s="49">
        <v>165322</v>
      </c>
      <c r="I83" s="49">
        <v>325657</v>
      </c>
      <c r="J83" s="49">
        <v>221516</v>
      </c>
      <c r="K83" s="49">
        <v>270143</v>
      </c>
      <c r="L83" s="49">
        <v>192562</v>
      </c>
      <c r="M83" s="49">
        <v>371224</v>
      </c>
      <c r="N83" s="61" t="s">
        <v>165</v>
      </c>
      <c r="O83" s="61" t="s">
        <v>165</v>
      </c>
      <c r="P83" s="61" t="s">
        <v>165</v>
      </c>
      <c r="Q83" s="61" t="s">
        <v>165</v>
      </c>
      <c r="R83" s="61" t="s">
        <v>165</v>
      </c>
      <c r="S83" s="61" t="s">
        <v>165</v>
      </c>
    </row>
    <row r="84" spans="1:19" s="9" customFormat="1" ht="23.25">
      <c r="A84" s="15" t="s">
        <v>51</v>
      </c>
      <c r="B84" s="61" t="s">
        <v>165</v>
      </c>
      <c r="C84" s="61" t="s">
        <v>165</v>
      </c>
      <c r="D84" s="61" t="s">
        <v>165</v>
      </c>
      <c r="E84" s="61" t="s">
        <v>165</v>
      </c>
      <c r="F84" s="61" t="s">
        <v>165</v>
      </c>
      <c r="G84" s="61" t="s">
        <v>165</v>
      </c>
      <c r="H84" s="49">
        <v>207100</v>
      </c>
      <c r="I84" s="49">
        <v>282333</v>
      </c>
      <c r="J84" s="49">
        <v>289591</v>
      </c>
      <c r="K84" s="49">
        <v>333795</v>
      </c>
      <c r="L84" s="49">
        <v>269609</v>
      </c>
      <c r="M84" s="49">
        <v>386900</v>
      </c>
      <c r="N84" s="61" t="s">
        <v>165</v>
      </c>
      <c r="O84" s="61" t="s">
        <v>165</v>
      </c>
      <c r="P84" s="61" t="s">
        <v>165</v>
      </c>
      <c r="Q84" s="61" t="s">
        <v>165</v>
      </c>
      <c r="R84" s="61" t="s">
        <v>165</v>
      </c>
      <c r="S84" s="61" t="s">
        <v>165</v>
      </c>
    </row>
    <row r="85" spans="1:19" s="9" customFormat="1">
      <c r="A85" s="15" t="s">
        <v>89</v>
      </c>
      <c r="B85" s="49">
        <v>200459</v>
      </c>
      <c r="C85" s="49">
        <v>252955</v>
      </c>
      <c r="D85" s="49">
        <v>270199</v>
      </c>
      <c r="E85" s="49">
        <v>234844</v>
      </c>
      <c r="F85" s="49">
        <v>225288</v>
      </c>
      <c r="G85" s="49">
        <v>182526</v>
      </c>
      <c r="H85" s="61" t="s">
        <v>165</v>
      </c>
      <c r="I85" s="49">
        <v>100000</v>
      </c>
      <c r="J85" s="49">
        <v>100000</v>
      </c>
      <c r="K85" s="49">
        <v>150000</v>
      </c>
      <c r="L85" s="49">
        <v>100000</v>
      </c>
      <c r="M85" s="61" t="s">
        <v>165</v>
      </c>
      <c r="N85" s="61" t="s">
        <v>165</v>
      </c>
      <c r="O85" s="61" t="s">
        <v>165</v>
      </c>
      <c r="P85" s="61" t="s">
        <v>165</v>
      </c>
      <c r="Q85" s="61" t="s">
        <v>165</v>
      </c>
      <c r="R85" s="61" t="s">
        <v>165</v>
      </c>
      <c r="S85" s="61" t="s">
        <v>165</v>
      </c>
    </row>
    <row r="86" spans="1:19" s="9" customFormat="1" ht="23.25">
      <c r="A86" s="15" t="s">
        <v>52</v>
      </c>
      <c r="B86" s="61" t="s">
        <v>165</v>
      </c>
      <c r="C86" s="49">
        <v>412767</v>
      </c>
      <c r="D86" s="61" t="s">
        <v>165</v>
      </c>
      <c r="E86" s="49">
        <v>688600</v>
      </c>
      <c r="F86" s="61" t="s">
        <v>165</v>
      </c>
      <c r="G86" s="61" t="s">
        <v>165</v>
      </c>
      <c r="H86" s="61" t="s">
        <v>165</v>
      </c>
      <c r="I86" s="61" t="s">
        <v>165</v>
      </c>
      <c r="J86" s="49">
        <v>354300</v>
      </c>
      <c r="K86" s="61" t="s">
        <v>165</v>
      </c>
      <c r="L86" s="61" t="s">
        <v>165</v>
      </c>
      <c r="M86" s="61" t="s">
        <v>165</v>
      </c>
      <c r="N86" s="61" t="s">
        <v>165</v>
      </c>
      <c r="O86" s="61" t="s">
        <v>165</v>
      </c>
      <c r="P86" s="61" t="s">
        <v>165</v>
      </c>
      <c r="Q86" s="61" t="s">
        <v>165</v>
      </c>
      <c r="R86" s="61" t="s">
        <v>165</v>
      </c>
      <c r="S86" s="61" t="s">
        <v>165</v>
      </c>
    </row>
    <row r="87" spans="1:19" s="9" customFormat="1" ht="23.25">
      <c r="A87" s="14" t="s">
        <v>53</v>
      </c>
      <c r="B87" s="49">
        <v>299889</v>
      </c>
      <c r="C87" s="49">
        <v>331722</v>
      </c>
      <c r="D87" s="49">
        <v>417856</v>
      </c>
      <c r="E87" s="49">
        <v>350981</v>
      </c>
      <c r="F87" s="49">
        <v>312939</v>
      </c>
      <c r="G87" s="49">
        <v>309742</v>
      </c>
      <c r="H87" s="49">
        <v>177100</v>
      </c>
      <c r="I87" s="49">
        <v>254609</v>
      </c>
      <c r="J87" s="49">
        <v>324492</v>
      </c>
      <c r="K87" s="49">
        <v>319033</v>
      </c>
      <c r="L87" s="49">
        <v>269836</v>
      </c>
      <c r="M87" s="49">
        <v>293393</v>
      </c>
      <c r="N87" s="61" t="s">
        <v>165</v>
      </c>
      <c r="O87" s="61" t="s">
        <v>165</v>
      </c>
      <c r="P87" s="61" t="s">
        <v>165</v>
      </c>
      <c r="Q87" s="61" t="s">
        <v>165</v>
      </c>
      <c r="R87" s="61" t="s">
        <v>165</v>
      </c>
      <c r="S87" s="61" t="s">
        <v>165</v>
      </c>
    </row>
    <row r="88" spans="1:19" s="9" customFormat="1" ht="23.25">
      <c r="A88" s="13" t="s">
        <v>90</v>
      </c>
      <c r="B88" s="49">
        <v>311998</v>
      </c>
      <c r="C88" s="49">
        <v>341979</v>
      </c>
      <c r="D88" s="49">
        <v>424431</v>
      </c>
      <c r="E88" s="49">
        <v>358668</v>
      </c>
      <c r="F88" s="49">
        <v>320128</v>
      </c>
      <c r="G88" s="49">
        <v>316762</v>
      </c>
      <c r="H88" s="49">
        <v>177100</v>
      </c>
      <c r="I88" s="49">
        <v>254609</v>
      </c>
      <c r="J88" s="49">
        <v>324492</v>
      </c>
      <c r="K88" s="49">
        <v>319033</v>
      </c>
      <c r="L88" s="49">
        <v>269836</v>
      </c>
      <c r="M88" s="49">
        <v>293393</v>
      </c>
      <c r="N88" s="61" t="s">
        <v>165</v>
      </c>
      <c r="O88" s="61" t="s">
        <v>165</v>
      </c>
      <c r="P88" s="61" t="s">
        <v>165</v>
      </c>
      <c r="Q88" s="61" t="s">
        <v>165</v>
      </c>
      <c r="R88" s="61" t="s">
        <v>165</v>
      </c>
      <c r="S88" s="61" t="s">
        <v>165</v>
      </c>
    </row>
    <row r="89" spans="1:19" s="9" customFormat="1" ht="23.25">
      <c r="A89" s="15" t="s">
        <v>91</v>
      </c>
      <c r="B89" s="49">
        <v>331124</v>
      </c>
      <c r="C89" s="49">
        <v>351198</v>
      </c>
      <c r="D89" s="49">
        <v>440035</v>
      </c>
      <c r="E89" s="49">
        <v>347411</v>
      </c>
      <c r="F89" s="49">
        <v>330061</v>
      </c>
      <c r="G89" s="49">
        <v>319924</v>
      </c>
      <c r="H89" s="49">
        <v>189781</v>
      </c>
      <c r="I89" s="49">
        <v>273416</v>
      </c>
      <c r="J89" s="49">
        <v>360643</v>
      </c>
      <c r="K89" s="49">
        <v>319059</v>
      </c>
      <c r="L89" s="49">
        <v>293417</v>
      </c>
      <c r="M89" s="49">
        <v>304521</v>
      </c>
      <c r="N89" s="61" t="s">
        <v>165</v>
      </c>
      <c r="O89" s="61" t="s">
        <v>165</v>
      </c>
      <c r="P89" s="61" t="s">
        <v>165</v>
      </c>
      <c r="Q89" s="61" t="s">
        <v>165</v>
      </c>
      <c r="R89" s="61" t="s">
        <v>165</v>
      </c>
      <c r="S89" s="61" t="s">
        <v>165</v>
      </c>
    </row>
    <row r="90" spans="1:19" s="9" customFormat="1" ht="34.5">
      <c r="A90" s="15" t="s">
        <v>54</v>
      </c>
      <c r="B90" s="61" t="s">
        <v>165</v>
      </c>
      <c r="C90" s="49">
        <v>259500</v>
      </c>
      <c r="D90" s="49">
        <v>261433</v>
      </c>
      <c r="E90" s="49">
        <v>392275</v>
      </c>
      <c r="F90" s="49">
        <v>278600</v>
      </c>
      <c r="G90" s="61" t="s">
        <v>165</v>
      </c>
      <c r="H90" s="49">
        <v>152042</v>
      </c>
      <c r="I90" s="49">
        <v>207715</v>
      </c>
      <c r="J90" s="49">
        <v>252051</v>
      </c>
      <c r="K90" s="49">
        <v>364880</v>
      </c>
      <c r="L90" s="49">
        <v>236341</v>
      </c>
      <c r="M90" s="49">
        <v>311346</v>
      </c>
      <c r="N90" s="61" t="s">
        <v>165</v>
      </c>
      <c r="O90" s="61" t="s">
        <v>165</v>
      </c>
      <c r="P90" s="61" t="s">
        <v>165</v>
      </c>
      <c r="Q90" s="61" t="s">
        <v>165</v>
      </c>
      <c r="R90" s="61" t="s">
        <v>165</v>
      </c>
      <c r="S90" s="61" t="s">
        <v>165</v>
      </c>
    </row>
    <row r="91" spans="1:19" s="9" customFormat="1" ht="23.25">
      <c r="A91" s="15" t="s">
        <v>55</v>
      </c>
      <c r="B91" s="49">
        <v>298750</v>
      </c>
      <c r="C91" s="49">
        <v>309956</v>
      </c>
      <c r="D91" s="49">
        <v>382858</v>
      </c>
      <c r="E91" s="49">
        <v>423518</v>
      </c>
      <c r="F91" s="49">
        <v>236782</v>
      </c>
      <c r="G91" s="49">
        <v>296050</v>
      </c>
      <c r="H91" s="49">
        <v>150293</v>
      </c>
      <c r="I91" s="49">
        <v>242608</v>
      </c>
      <c r="J91" s="49">
        <v>284504</v>
      </c>
      <c r="K91" s="49">
        <v>207680</v>
      </c>
      <c r="L91" s="49">
        <v>210450</v>
      </c>
      <c r="M91" s="49">
        <v>206988</v>
      </c>
      <c r="N91" s="61" t="s">
        <v>165</v>
      </c>
      <c r="O91" s="61" t="s">
        <v>165</v>
      </c>
      <c r="P91" s="61" t="s">
        <v>165</v>
      </c>
      <c r="Q91" s="61" t="s">
        <v>165</v>
      </c>
      <c r="R91" s="61" t="s">
        <v>165</v>
      </c>
      <c r="S91" s="61" t="s">
        <v>165</v>
      </c>
    </row>
    <row r="92" spans="1:19" s="9" customFormat="1" ht="45.75">
      <c r="A92" s="13" t="s">
        <v>124</v>
      </c>
      <c r="B92" s="49">
        <v>321260</v>
      </c>
      <c r="C92" s="49">
        <v>287126</v>
      </c>
      <c r="D92" s="49">
        <v>288587</v>
      </c>
      <c r="E92" s="49">
        <v>277259</v>
      </c>
      <c r="F92" s="49">
        <v>249924</v>
      </c>
      <c r="G92" s="49">
        <v>140394</v>
      </c>
      <c r="H92" s="61" t="s">
        <v>165</v>
      </c>
      <c r="I92" s="61" t="s">
        <v>165</v>
      </c>
      <c r="J92" s="61" t="s">
        <v>165</v>
      </c>
      <c r="K92" s="61" t="s">
        <v>165</v>
      </c>
      <c r="L92" s="61" t="s">
        <v>165</v>
      </c>
      <c r="M92" s="61" t="s">
        <v>165</v>
      </c>
      <c r="N92" s="61" t="s">
        <v>165</v>
      </c>
      <c r="O92" s="61" t="s">
        <v>165</v>
      </c>
      <c r="P92" s="61" t="s">
        <v>165</v>
      </c>
      <c r="Q92" s="61" t="s">
        <v>165</v>
      </c>
      <c r="R92" s="61" t="s">
        <v>165</v>
      </c>
      <c r="S92" s="61" t="s">
        <v>165</v>
      </c>
    </row>
    <row r="93" spans="1:19" s="9" customFormat="1" ht="34.5">
      <c r="A93" s="13" t="s">
        <v>125</v>
      </c>
      <c r="B93" s="49">
        <v>239789</v>
      </c>
      <c r="C93" s="49">
        <v>237180</v>
      </c>
      <c r="D93" s="49">
        <v>256492</v>
      </c>
      <c r="E93" s="49">
        <v>226797</v>
      </c>
      <c r="F93" s="49">
        <v>190039</v>
      </c>
      <c r="G93" s="49">
        <v>236062</v>
      </c>
      <c r="H93" s="61" t="s">
        <v>165</v>
      </c>
      <c r="I93" s="61" t="s">
        <v>165</v>
      </c>
      <c r="J93" s="61" t="s">
        <v>165</v>
      </c>
      <c r="K93" s="61" t="s">
        <v>165</v>
      </c>
      <c r="L93" s="61" t="s">
        <v>165</v>
      </c>
      <c r="M93" s="61" t="s">
        <v>165</v>
      </c>
      <c r="N93" s="61" t="s">
        <v>165</v>
      </c>
      <c r="O93" s="61" t="s">
        <v>165</v>
      </c>
      <c r="P93" s="61" t="s">
        <v>165</v>
      </c>
      <c r="Q93" s="61" t="s">
        <v>165</v>
      </c>
      <c r="R93" s="61" t="s">
        <v>165</v>
      </c>
      <c r="S93" s="61" t="s">
        <v>165</v>
      </c>
    </row>
    <row r="94" spans="1:19" s="9" customFormat="1">
      <c r="A94" s="14" t="s">
        <v>92</v>
      </c>
      <c r="B94" s="49">
        <v>251989</v>
      </c>
      <c r="C94" s="49">
        <v>245391</v>
      </c>
      <c r="D94" s="49">
        <v>264029</v>
      </c>
      <c r="E94" s="49">
        <v>259908</v>
      </c>
      <c r="F94" s="49">
        <v>220449</v>
      </c>
      <c r="G94" s="49">
        <v>269440</v>
      </c>
      <c r="H94" s="49">
        <v>177333</v>
      </c>
      <c r="I94" s="49">
        <v>176667</v>
      </c>
      <c r="J94" s="61" t="s">
        <v>165</v>
      </c>
      <c r="K94" s="49">
        <v>202000</v>
      </c>
      <c r="L94" s="61" t="s">
        <v>165</v>
      </c>
      <c r="M94" s="61" t="s">
        <v>165</v>
      </c>
      <c r="N94" s="61" t="s">
        <v>165</v>
      </c>
      <c r="O94" s="61" t="s">
        <v>165</v>
      </c>
      <c r="P94" s="61" t="s">
        <v>165</v>
      </c>
      <c r="Q94" s="61" t="s">
        <v>165</v>
      </c>
      <c r="R94" s="61" t="s">
        <v>165</v>
      </c>
      <c r="S94" s="61" t="s">
        <v>165</v>
      </c>
    </row>
    <row r="95" spans="1:19" s="9" customFormat="1" ht="23.25">
      <c r="A95" s="14" t="s">
        <v>56</v>
      </c>
      <c r="B95" s="61" t="s">
        <v>165</v>
      </c>
      <c r="C95" s="61" t="s">
        <v>165</v>
      </c>
      <c r="D95" s="61" t="s">
        <v>165</v>
      </c>
      <c r="E95" s="61" t="s">
        <v>165</v>
      </c>
      <c r="F95" s="61" t="s">
        <v>165</v>
      </c>
      <c r="G95" s="61" t="s">
        <v>165</v>
      </c>
      <c r="H95" s="49">
        <v>269486</v>
      </c>
      <c r="I95" s="49">
        <v>437888</v>
      </c>
      <c r="J95" s="49">
        <v>346257</v>
      </c>
      <c r="K95" s="49">
        <v>434299</v>
      </c>
      <c r="L95" s="49">
        <v>520194</v>
      </c>
      <c r="M95" s="49">
        <v>184918</v>
      </c>
      <c r="N95" s="61" t="s">
        <v>165</v>
      </c>
      <c r="O95" s="61" t="s">
        <v>165</v>
      </c>
      <c r="P95" s="61" t="s">
        <v>165</v>
      </c>
      <c r="Q95" s="61" t="s">
        <v>165</v>
      </c>
      <c r="R95" s="61" t="s">
        <v>165</v>
      </c>
      <c r="S95" s="61" t="s">
        <v>165</v>
      </c>
    </row>
    <row r="96" spans="1:19" s="9" customFormat="1" ht="23.25">
      <c r="A96" s="13" t="s">
        <v>57</v>
      </c>
      <c r="B96" s="61" t="s">
        <v>165</v>
      </c>
      <c r="C96" s="61" t="s">
        <v>165</v>
      </c>
      <c r="D96" s="61" t="s">
        <v>165</v>
      </c>
      <c r="E96" s="61" t="s">
        <v>165</v>
      </c>
      <c r="F96" s="61" t="s">
        <v>165</v>
      </c>
      <c r="G96" s="61" t="s">
        <v>165</v>
      </c>
      <c r="H96" s="49">
        <v>144000</v>
      </c>
      <c r="I96" s="49">
        <v>269308</v>
      </c>
      <c r="J96" s="49">
        <v>233449</v>
      </c>
      <c r="K96" s="49">
        <v>311598</v>
      </c>
      <c r="L96" s="49">
        <v>499513</v>
      </c>
      <c r="M96" s="49">
        <v>184918</v>
      </c>
      <c r="N96" s="61" t="s">
        <v>165</v>
      </c>
      <c r="O96" s="61" t="s">
        <v>165</v>
      </c>
      <c r="P96" s="61" t="s">
        <v>165</v>
      </c>
      <c r="Q96" s="61" t="s">
        <v>165</v>
      </c>
      <c r="R96" s="61" t="s">
        <v>165</v>
      </c>
      <c r="S96" s="61" t="s">
        <v>165</v>
      </c>
    </row>
    <row r="97" spans="1:19" s="9" customFormat="1" ht="34.5">
      <c r="A97" s="16" t="s">
        <v>58</v>
      </c>
      <c r="B97" s="61" t="s">
        <v>165</v>
      </c>
      <c r="C97" s="61" t="s">
        <v>165</v>
      </c>
      <c r="D97" s="61" t="s">
        <v>165</v>
      </c>
      <c r="E97" s="61" t="s">
        <v>165</v>
      </c>
      <c r="F97" s="61" t="s">
        <v>165</v>
      </c>
      <c r="G97" s="61" t="s">
        <v>165</v>
      </c>
      <c r="H97" s="61" t="s">
        <v>165</v>
      </c>
      <c r="I97" s="61" t="s">
        <v>165</v>
      </c>
      <c r="J97" s="61" t="s">
        <v>165</v>
      </c>
      <c r="K97" s="61" t="s">
        <v>165</v>
      </c>
      <c r="L97" s="61" t="s">
        <v>165</v>
      </c>
      <c r="M97" s="61" t="s">
        <v>165</v>
      </c>
      <c r="N97" s="61" t="s">
        <v>165</v>
      </c>
      <c r="O97" s="61" t="s">
        <v>165</v>
      </c>
      <c r="P97" s="61" t="s">
        <v>165</v>
      </c>
      <c r="Q97" s="61" t="s">
        <v>165</v>
      </c>
      <c r="R97" s="61" t="s">
        <v>165</v>
      </c>
      <c r="S97" s="61" t="s">
        <v>165</v>
      </c>
    </row>
    <row r="98" spans="1:19" s="9" customFormat="1" ht="23.25">
      <c r="A98" s="47" t="s">
        <v>59</v>
      </c>
      <c r="B98" s="41" t="s">
        <v>165</v>
      </c>
      <c r="C98" s="41" t="s">
        <v>165</v>
      </c>
      <c r="D98" s="41" t="s">
        <v>165</v>
      </c>
      <c r="E98" s="41" t="s">
        <v>165</v>
      </c>
      <c r="F98" s="41" t="s">
        <v>165</v>
      </c>
      <c r="G98" s="41" t="s">
        <v>165</v>
      </c>
      <c r="H98" s="42">
        <v>290400</v>
      </c>
      <c r="I98" s="42">
        <v>462915</v>
      </c>
      <c r="J98" s="42">
        <v>377091</v>
      </c>
      <c r="K98" s="42">
        <v>464633</v>
      </c>
      <c r="L98" s="42">
        <v>576100</v>
      </c>
      <c r="M98" s="41" t="s">
        <v>165</v>
      </c>
      <c r="N98" s="41" t="s">
        <v>165</v>
      </c>
      <c r="O98" s="41" t="s">
        <v>165</v>
      </c>
      <c r="P98" s="41" t="s">
        <v>165</v>
      </c>
      <c r="Q98" s="41" t="s">
        <v>165</v>
      </c>
      <c r="R98" s="41" t="s">
        <v>165</v>
      </c>
      <c r="S98" s="41" t="s">
        <v>165</v>
      </c>
    </row>
    <row r="99" spans="1:1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  <row r="100" spans="1:19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35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B5" sqref="B5:S5"/>
    </sheetView>
  </sheetViews>
  <sheetFormatPr defaultColWidth="9.140625" defaultRowHeight="15"/>
  <cols>
    <col min="1" max="1" width="21.140625" style="1" customWidth="1"/>
    <col min="2" max="2" width="8.140625" style="1" customWidth="1"/>
    <col min="3" max="6" width="9.140625" style="1"/>
    <col min="7" max="7" width="10.85546875" style="1" customWidth="1"/>
    <col min="8" max="16384" width="9.140625" style="1"/>
  </cols>
  <sheetData>
    <row r="1" spans="1:20" ht="33" customHeight="1">
      <c r="A1" s="107" t="s">
        <v>129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18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ht="18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 t="s">
        <v>103</v>
      </c>
    </row>
    <row r="4" spans="1:20" s="9" customFormat="1" ht="15" customHeight="1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5"/>
      <c r="T4" s="38"/>
    </row>
    <row r="5" spans="1:20" ht="30.75" customHeight="1">
      <c r="A5" s="114"/>
      <c r="B5" s="111" t="s">
        <v>244</v>
      </c>
      <c r="C5" s="111"/>
      <c r="D5" s="111"/>
      <c r="E5" s="111"/>
      <c r="F5" s="111"/>
      <c r="G5" s="111"/>
      <c r="H5" s="111" t="s">
        <v>245</v>
      </c>
      <c r="I5" s="111"/>
      <c r="J5" s="111"/>
      <c r="K5" s="111"/>
      <c r="L5" s="111"/>
      <c r="M5" s="111"/>
      <c r="N5" s="112" t="s">
        <v>246</v>
      </c>
      <c r="O5" s="112"/>
      <c r="P5" s="112"/>
      <c r="Q5" s="112"/>
      <c r="R5" s="112"/>
      <c r="S5" s="113"/>
      <c r="T5" s="17"/>
    </row>
    <row r="6" spans="1:20" s="9" customFormat="1" ht="33.75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46" t="s">
        <v>116</v>
      </c>
      <c r="T6" s="38"/>
    </row>
    <row r="7" spans="1:20" s="9" customFormat="1">
      <c r="A7" s="30" t="s">
        <v>93</v>
      </c>
      <c r="B7" s="39">
        <v>227149</v>
      </c>
      <c r="C7" s="39">
        <v>284086</v>
      </c>
      <c r="D7" s="39">
        <v>341669</v>
      </c>
      <c r="E7" s="39">
        <v>317977</v>
      </c>
      <c r="F7" s="39">
        <v>282582</v>
      </c>
      <c r="G7" s="39">
        <v>249550</v>
      </c>
      <c r="H7" s="39">
        <v>246286</v>
      </c>
      <c r="I7" s="39">
        <v>328269</v>
      </c>
      <c r="J7" s="39">
        <v>454473</v>
      </c>
      <c r="K7" s="39">
        <v>365035</v>
      </c>
      <c r="L7" s="39">
        <v>306917</v>
      </c>
      <c r="M7" s="39">
        <v>400715</v>
      </c>
      <c r="N7" s="39">
        <v>439999</v>
      </c>
      <c r="O7" s="39">
        <v>556007</v>
      </c>
      <c r="P7" s="39">
        <v>490236</v>
      </c>
      <c r="Q7" s="39">
        <v>402304</v>
      </c>
      <c r="R7" s="39">
        <v>328684</v>
      </c>
      <c r="S7" s="39">
        <v>376561</v>
      </c>
    </row>
    <row r="8" spans="1:20" s="9" customFormat="1">
      <c r="A8" s="30" t="s">
        <v>161</v>
      </c>
      <c r="B8" s="39">
        <v>260490</v>
      </c>
      <c r="C8" s="39">
        <v>282922</v>
      </c>
      <c r="D8" s="39">
        <v>372151</v>
      </c>
      <c r="E8" s="39">
        <v>439835</v>
      </c>
      <c r="F8" s="39">
        <v>352432</v>
      </c>
      <c r="G8" s="39">
        <v>240968</v>
      </c>
      <c r="H8" s="39">
        <v>231819</v>
      </c>
      <c r="I8" s="39">
        <v>328581</v>
      </c>
      <c r="J8" s="39">
        <v>379348</v>
      </c>
      <c r="K8" s="39">
        <v>350614</v>
      </c>
      <c r="L8" s="39">
        <v>255414</v>
      </c>
      <c r="M8" s="39">
        <v>321871</v>
      </c>
      <c r="N8" s="39">
        <v>304715</v>
      </c>
      <c r="O8" s="39">
        <v>379028</v>
      </c>
      <c r="P8" s="39">
        <v>397833</v>
      </c>
      <c r="Q8" s="39">
        <v>515331</v>
      </c>
      <c r="R8" s="39">
        <v>1062895</v>
      </c>
      <c r="S8" s="40" t="s">
        <v>165</v>
      </c>
    </row>
    <row r="9" spans="1:20" s="9" customFormat="1">
      <c r="A9" s="30" t="s">
        <v>162</v>
      </c>
      <c r="B9" s="39">
        <v>223965</v>
      </c>
      <c r="C9" s="39">
        <v>288964</v>
      </c>
      <c r="D9" s="39">
        <v>312832</v>
      </c>
      <c r="E9" s="39">
        <v>289120</v>
      </c>
      <c r="F9" s="39">
        <v>284743</v>
      </c>
      <c r="G9" s="39">
        <v>185251</v>
      </c>
      <c r="H9" s="39">
        <v>544525</v>
      </c>
      <c r="I9" s="39">
        <v>252129</v>
      </c>
      <c r="J9" s="39">
        <v>354293</v>
      </c>
      <c r="K9" s="39">
        <v>217180</v>
      </c>
      <c r="L9" s="39">
        <v>278198</v>
      </c>
      <c r="M9" s="39">
        <v>129259</v>
      </c>
      <c r="N9" s="40" t="s">
        <v>165</v>
      </c>
      <c r="O9" s="40" t="s">
        <v>165</v>
      </c>
      <c r="P9" s="40" t="s">
        <v>165</v>
      </c>
      <c r="Q9" s="40" t="s">
        <v>165</v>
      </c>
      <c r="R9" s="40" t="s">
        <v>165</v>
      </c>
      <c r="S9" s="40" t="s">
        <v>165</v>
      </c>
    </row>
    <row r="10" spans="1:20" s="9" customFormat="1">
      <c r="A10" s="30" t="s">
        <v>163</v>
      </c>
      <c r="B10" s="39">
        <v>221245</v>
      </c>
      <c r="C10" s="39">
        <v>302230</v>
      </c>
      <c r="D10" s="39">
        <v>403148</v>
      </c>
      <c r="E10" s="39">
        <v>340010</v>
      </c>
      <c r="F10" s="39">
        <v>347135</v>
      </c>
      <c r="G10" s="39">
        <v>211446</v>
      </c>
      <c r="H10" s="39">
        <v>355118</v>
      </c>
      <c r="I10" s="39">
        <v>378080</v>
      </c>
      <c r="J10" s="39">
        <v>413729</v>
      </c>
      <c r="K10" s="39">
        <v>286311</v>
      </c>
      <c r="L10" s="39">
        <v>288892</v>
      </c>
      <c r="M10" s="39">
        <v>180571</v>
      </c>
      <c r="N10" s="40" t="s">
        <v>165</v>
      </c>
      <c r="O10" s="40" t="s">
        <v>165</v>
      </c>
      <c r="P10" s="40" t="s">
        <v>165</v>
      </c>
      <c r="Q10" s="40" t="s">
        <v>165</v>
      </c>
      <c r="R10" s="40" t="s">
        <v>165</v>
      </c>
      <c r="S10" s="40" t="s">
        <v>165</v>
      </c>
    </row>
    <row r="11" spans="1:20" s="9" customFormat="1">
      <c r="A11" s="30" t="s">
        <v>147</v>
      </c>
      <c r="B11" s="39">
        <v>191868</v>
      </c>
      <c r="C11" s="39">
        <v>305579</v>
      </c>
      <c r="D11" s="39">
        <v>368213</v>
      </c>
      <c r="E11" s="39">
        <v>259988</v>
      </c>
      <c r="F11" s="39">
        <v>272726</v>
      </c>
      <c r="G11" s="39">
        <v>157386</v>
      </c>
      <c r="H11" s="39">
        <v>270007</v>
      </c>
      <c r="I11" s="39">
        <v>448073</v>
      </c>
      <c r="J11" s="39">
        <v>339266</v>
      </c>
      <c r="K11" s="39">
        <v>365822</v>
      </c>
      <c r="L11" s="39">
        <v>374177</v>
      </c>
      <c r="M11" s="39">
        <v>247500</v>
      </c>
      <c r="N11" s="40" t="s">
        <v>165</v>
      </c>
      <c r="O11" s="40" t="s">
        <v>165</v>
      </c>
      <c r="P11" s="40" t="s">
        <v>165</v>
      </c>
      <c r="Q11" s="40" t="s">
        <v>165</v>
      </c>
      <c r="R11" s="40" t="s">
        <v>165</v>
      </c>
      <c r="S11" s="40" t="s">
        <v>165</v>
      </c>
    </row>
    <row r="12" spans="1:20" s="9" customFormat="1">
      <c r="A12" s="30" t="s">
        <v>148</v>
      </c>
      <c r="B12" s="39">
        <v>180893</v>
      </c>
      <c r="C12" s="39">
        <v>248096</v>
      </c>
      <c r="D12" s="39">
        <v>338210</v>
      </c>
      <c r="E12" s="39">
        <v>250790</v>
      </c>
      <c r="F12" s="39">
        <v>227799</v>
      </c>
      <c r="G12" s="39">
        <v>290580</v>
      </c>
      <c r="H12" s="39">
        <v>214411</v>
      </c>
      <c r="I12" s="39">
        <v>203545</v>
      </c>
      <c r="J12" s="39">
        <v>186305</v>
      </c>
      <c r="K12" s="39">
        <v>170795</v>
      </c>
      <c r="L12" s="39">
        <v>189238</v>
      </c>
      <c r="M12" s="39">
        <v>187305</v>
      </c>
      <c r="N12" s="39">
        <v>420000</v>
      </c>
      <c r="O12" s="39">
        <v>433154</v>
      </c>
      <c r="P12" s="39">
        <v>585000</v>
      </c>
      <c r="Q12" s="39">
        <v>750000</v>
      </c>
      <c r="R12" s="40" t="s">
        <v>165</v>
      </c>
      <c r="S12" s="40" t="s">
        <v>165</v>
      </c>
    </row>
    <row r="13" spans="1:20" s="9" customFormat="1" ht="15" customHeight="1">
      <c r="A13" s="30" t="s">
        <v>149</v>
      </c>
      <c r="B13" s="39">
        <v>190503</v>
      </c>
      <c r="C13" s="39">
        <v>244912</v>
      </c>
      <c r="D13" s="39">
        <v>294394</v>
      </c>
      <c r="E13" s="39">
        <v>270498</v>
      </c>
      <c r="F13" s="39">
        <v>260768</v>
      </c>
      <c r="G13" s="39">
        <v>137440</v>
      </c>
      <c r="H13" s="39">
        <v>309346</v>
      </c>
      <c r="I13" s="39">
        <v>214820</v>
      </c>
      <c r="J13" s="39">
        <v>200181</v>
      </c>
      <c r="K13" s="39">
        <v>225716</v>
      </c>
      <c r="L13" s="39">
        <v>164564</v>
      </c>
      <c r="M13" s="39">
        <v>292375</v>
      </c>
      <c r="N13" s="40" t="s">
        <v>165</v>
      </c>
      <c r="O13" s="40" t="s">
        <v>165</v>
      </c>
      <c r="P13" s="40" t="s">
        <v>165</v>
      </c>
      <c r="Q13" s="40" t="s">
        <v>165</v>
      </c>
      <c r="R13" s="40" t="s">
        <v>165</v>
      </c>
      <c r="S13" s="40" t="s">
        <v>165</v>
      </c>
    </row>
    <row r="14" spans="1:20" s="9" customFormat="1">
      <c r="A14" s="30" t="s">
        <v>150</v>
      </c>
      <c r="B14" s="39">
        <v>189329</v>
      </c>
      <c r="C14" s="39">
        <v>253118</v>
      </c>
      <c r="D14" s="39">
        <v>296486</v>
      </c>
      <c r="E14" s="39">
        <v>274537</v>
      </c>
      <c r="F14" s="39">
        <v>248555</v>
      </c>
      <c r="G14" s="39">
        <v>122000</v>
      </c>
      <c r="H14" s="39">
        <v>276745</v>
      </c>
      <c r="I14" s="39">
        <v>319944</v>
      </c>
      <c r="J14" s="39">
        <v>257208</v>
      </c>
      <c r="K14" s="39">
        <v>223265</v>
      </c>
      <c r="L14" s="39">
        <v>242490</v>
      </c>
      <c r="M14" s="39">
        <v>157791</v>
      </c>
      <c r="N14" s="40" t="s">
        <v>165</v>
      </c>
      <c r="O14" s="40" t="s">
        <v>165</v>
      </c>
      <c r="P14" s="40" t="s">
        <v>165</v>
      </c>
      <c r="Q14" s="40" t="s">
        <v>165</v>
      </c>
      <c r="R14" s="40" t="s">
        <v>165</v>
      </c>
      <c r="S14" s="40" t="s">
        <v>165</v>
      </c>
    </row>
    <row r="15" spans="1:20" s="9" customFormat="1">
      <c r="A15" s="30" t="s">
        <v>151</v>
      </c>
      <c r="B15" s="39">
        <v>239094</v>
      </c>
      <c r="C15" s="39">
        <v>328216</v>
      </c>
      <c r="D15" s="39">
        <v>362737</v>
      </c>
      <c r="E15" s="39">
        <v>299770</v>
      </c>
      <c r="F15" s="39">
        <v>321241</v>
      </c>
      <c r="G15" s="39">
        <v>296018</v>
      </c>
      <c r="H15" s="39">
        <v>185729</v>
      </c>
      <c r="I15" s="39">
        <v>194229</v>
      </c>
      <c r="J15" s="39">
        <v>208335</v>
      </c>
      <c r="K15" s="39">
        <v>196560</v>
      </c>
      <c r="L15" s="39">
        <v>199388</v>
      </c>
      <c r="M15" s="39">
        <v>232625</v>
      </c>
      <c r="N15" s="40" t="s">
        <v>165</v>
      </c>
      <c r="O15" s="40" t="s">
        <v>165</v>
      </c>
      <c r="P15" s="40" t="s">
        <v>165</v>
      </c>
      <c r="Q15" s="40" t="s">
        <v>165</v>
      </c>
      <c r="R15" s="40" t="s">
        <v>165</v>
      </c>
      <c r="S15" s="40" t="s">
        <v>165</v>
      </c>
    </row>
    <row r="16" spans="1:20" s="9" customFormat="1">
      <c r="A16" s="30" t="s">
        <v>152</v>
      </c>
      <c r="B16" s="39">
        <v>226721</v>
      </c>
      <c r="C16" s="39">
        <v>311867</v>
      </c>
      <c r="D16" s="39">
        <v>368320</v>
      </c>
      <c r="E16" s="39">
        <v>365142</v>
      </c>
      <c r="F16" s="39">
        <v>295130</v>
      </c>
      <c r="G16" s="39">
        <v>141000</v>
      </c>
      <c r="H16" s="39">
        <v>201058</v>
      </c>
      <c r="I16" s="39">
        <v>212945</v>
      </c>
      <c r="J16" s="39">
        <v>261260</v>
      </c>
      <c r="K16" s="39">
        <v>273586</v>
      </c>
      <c r="L16" s="39">
        <v>213510</v>
      </c>
      <c r="M16" s="39">
        <v>300000</v>
      </c>
      <c r="N16" s="39">
        <v>197667</v>
      </c>
      <c r="O16" s="39">
        <v>303660</v>
      </c>
      <c r="P16" s="39">
        <v>275238</v>
      </c>
      <c r="Q16" s="39">
        <v>233594</v>
      </c>
      <c r="R16" s="39">
        <v>204798</v>
      </c>
      <c r="S16" s="39">
        <v>187000</v>
      </c>
    </row>
    <row r="17" spans="1:19" s="9" customFormat="1">
      <c r="A17" s="30" t="s">
        <v>153</v>
      </c>
      <c r="B17" s="39">
        <v>257390</v>
      </c>
      <c r="C17" s="39">
        <v>296778</v>
      </c>
      <c r="D17" s="39">
        <v>288212</v>
      </c>
      <c r="E17" s="39">
        <v>260691</v>
      </c>
      <c r="F17" s="39">
        <v>261078</v>
      </c>
      <c r="G17" s="39">
        <v>214375</v>
      </c>
      <c r="H17" s="39">
        <v>174539</v>
      </c>
      <c r="I17" s="39">
        <v>300501</v>
      </c>
      <c r="J17" s="39">
        <v>353193</v>
      </c>
      <c r="K17" s="39">
        <v>301064</v>
      </c>
      <c r="L17" s="39">
        <v>248924</v>
      </c>
      <c r="M17" s="39">
        <v>1295554</v>
      </c>
      <c r="N17" s="40" t="s">
        <v>165</v>
      </c>
      <c r="O17" s="40" t="s">
        <v>165</v>
      </c>
      <c r="P17" s="40" t="s">
        <v>165</v>
      </c>
      <c r="Q17" s="40" t="s">
        <v>165</v>
      </c>
      <c r="R17" s="40" t="s">
        <v>165</v>
      </c>
      <c r="S17" s="40" t="s">
        <v>165</v>
      </c>
    </row>
    <row r="18" spans="1:19" s="9" customFormat="1">
      <c r="A18" s="30" t="s">
        <v>154</v>
      </c>
      <c r="B18" s="39">
        <v>195960</v>
      </c>
      <c r="C18" s="39">
        <v>257617</v>
      </c>
      <c r="D18" s="39">
        <v>324695</v>
      </c>
      <c r="E18" s="39">
        <v>350113</v>
      </c>
      <c r="F18" s="39">
        <v>293131</v>
      </c>
      <c r="G18" s="39">
        <v>345430</v>
      </c>
      <c r="H18" s="39">
        <v>209820</v>
      </c>
      <c r="I18" s="39">
        <v>275866</v>
      </c>
      <c r="J18" s="39">
        <v>267354</v>
      </c>
      <c r="K18" s="39">
        <v>257443</v>
      </c>
      <c r="L18" s="39">
        <v>222953</v>
      </c>
      <c r="M18" s="39">
        <v>283097</v>
      </c>
      <c r="N18" s="39">
        <v>499809</v>
      </c>
      <c r="O18" s="39">
        <v>724917</v>
      </c>
      <c r="P18" s="39">
        <v>532541</v>
      </c>
      <c r="Q18" s="39">
        <v>677100</v>
      </c>
      <c r="R18" s="39">
        <v>242125</v>
      </c>
      <c r="S18" s="40" t="s">
        <v>165</v>
      </c>
    </row>
    <row r="19" spans="1:19" s="9" customFormat="1">
      <c r="A19" s="30" t="s">
        <v>155</v>
      </c>
      <c r="B19" s="39">
        <v>164205</v>
      </c>
      <c r="C19" s="39">
        <v>269835</v>
      </c>
      <c r="D19" s="39">
        <v>331652</v>
      </c>
      <c r="E19" s="39">
        <v>282254</v>
      </c>
      <c r="F19" s="39">
        <v>215864</v>
      </c>
      <c r="G19" s="39">
        <v>235465</v>
      </c>
      <c r="H19" s="39">
        <v>168447</v>
      </c>
      <c r="I19" s="39">
        <v>208327</v>
      </c>
      <c r="J19" s="39">
        <v>223189</v>
      </c>
      <c r="K19" s="39">
        <v>256171</v>
      </c>
      <c r="L19" s="39">
        <v>220152</v>
      </c>
      <c r="M19" s="39">
        <v>153168</v>
      </c>
      <c r="N19" s="39">
        <v>175700</v>
      </c>
      <c r="O19" s="39">
        <v>204876</v>
      </c>
      <c r="P19" s="39">
        <v>201953</v>
      </c>
      <c r="Q19" s="39">
        <v>160000</v>
      </c>
      <c r="R19" s="39">
        <v>106000</v>
      </c>
      <c r="S19" s="40" t="s">
        <v>165</v>
      </c>
    </row>
    <row r="20" spans="1:19" s="9" customFormat="1">
      <c r="A20" s="30" t="s">
        <v>156</v>
      </c>
      <c r="B20" s="39">
        <v>299587</v>
      </c>
      <c r="C20" s="39">
        <v>321207</v>
      </c>
      <c r="D20" s="39">
        <v>367625</v>
      </c>
      <c r="E20" s="39">
        <v>321401</v>
      </c>
      <c r="F20" s="39">
        <v>251370</v>
      </c>
      <c r="G20" s="40" t="s">
        <v>165</v>
      </c>
      <c r="H20" s="40" t="s">
        <v>165</v>
      </c>
      <c r="I20" s="39">
        <v>324950</v>
      </c>
      <c r="J20" s="39">
        <v>179091</v>
      </c>
      <c r="K20" s="39">
        <v>161090</v>
      </c>
      <c r="L20" s="39">
        <v>151042</v>
      </c>
      <c r="M20" s="39">
        <v>126505</v>
      </c>
      <c r="N20" s="40" t="s">
        <v>165</v>
      </c>
      <c r="O20" s="40" t="s">
        <v>165</v>
      </c>
      <c r="P20" s="40" t="s">
        <v>165</v>
      </c>
      <c r="Q20" s="40" t="s">
        <v>165</v>
      </c>
      <c r="R20" s="40" t="s">
        <v>165</v>
      </c>
      <c r="S20" s="40" t="s">
        <v>165</v>
      </c>
    </row>
    <row r="21" spans="1:19" s="9" customFormat="1">
      <c r="A21" s="31" t="s">
        <v>157</v>
      </c>
      <c r="B21" s="39">
        <v>200257</v>
      </c>
      <c r="C21" s="39">
        <v>300524</v>
      </c>
      <c r="D21" s="39">
        <v>347045</v>
      </c>
      <c r="E21" s="39">
        <v>275787</v>
      </c>
      <c r="F21" s="39">
        <v>319302</v>
      </c>
      <c r="G21" s="39">
        <v>149202</v>
      </c>
      <c r="H21" s="39">
        <v>401028</v>
      </c>
      <c r="I21" s="39">
        <v>451456</v>
      </c>
      <c r="J21" s="39">
        <v>717019</v>
      </c>
      <c r="K21" s="39">
        <v>530739</v>
      </c>
      <c r="L21" s="39">
        <v>501132</v>
      </c>
      <c r="M21" s="39">
        <v>700978</v>
      </c>
      <c r="N21" s="39">
        <v>618250</v>
      </c>
      <c r="O21" s="39">
        <v>646920</v>
      </c>
      <c r="P21" s="39">
        <v>602145</v>
      </c>
      <c r="Q21" s="39">
        <v>518171</v>
      </c>
      <c r="R21" s="39">
        <v>394564</v>
      </c>
      <c r="S21" s="39">
        <v>545200</v>
      </c>
    </row>
    <row r="22" spans="1:19" s="9" customFormat="1">
      <c r="A22" s="31" t="s">
        <v>158</v>
      </c>
      <c r="B22" s="39">
        <v>213303</v>
      </c>
      <c r="C22" s="39">
        <v>280476</v>
      </c>
      <c r="D22" s="39">
        <v>319652</v>
      </c>
      <c r="E22" s="39">
        <v>303927</v>
      </c>
      <c r="F22" s="39">
        <v>262087</v>
      </c>
      <c r="G22" s="39">
        <v>183984</v>
      </c>
      <c r="H22" s="39">
        <v>203122</v>
      </c>
      <c r="I22" s="39">
        <v>234937</v>
      </c>
      <c r="J22" s="39">
        <v>246880</v>
      </c>
      <c r="K22" s="39">
        <v>244090</v>
      </c>
      <c r="L22" s="39">
        <v>218127</v>
      </c>
      <c r="M22" s="39">
        <v>223434</v>
      </c>
      <c r="N22" s="40" t="s">
        <v>165</v>
      </c>
      <c r="O22" s="40" t="s">
        <v>165</v>
      </c>
      <c r="P22" s="40" t="s">
        <v>165</v>
      </c>
      <c r="Q22" s="40" t="s">
        <v>165</v>
      </c>
      <c r="R22" s="40" t="s">
        <v>165</v>
      </c>
      <c r="S22" s="40" t="s">
        <v>165</v>
      </c>
    </row>
    <row r="23" spans="1:19" s="9" customFormat="1">
      <c r="A23" s="31" t="s">
        <v>159</v>
      </c>
      <c r="B23" s="39">
        <v>211912</v>
      </c>
      <c r="C23" s="39">
        <v>285382</v>
      </c>
      <c r="D23" s="39">
        <v>320515</v>
      </c>
      <c r="E23" s="39">
        <v>265253</v>
      </c>
      <c r="F23" s="39">
        <v>281877</v>
      </c>
      <c r="G23" s="39">
        <v>193767</v>
      </c>
      <c r="H23" s="39">
        <v>233103</v>
      </c>
      <c r="I23" s="39">
        <v>272342</v>
      </c>
      <c r="J23" s="39">
        <v>294343</v>
      </c>
      <c r="K23" s="39">
        <v>276690</v>
      </c>
      <c r="L23" s="39">
        <v>215562</v>
      </c>
      <c r="M23" s="39">
        <v>270202</v>
      </c>
      <c r="N23" s="39">
        <v>125000</v>
      </c>
      <c r="O23" s="39">
        <v>148500</v>
      </c>
      <c r="P23" s="39">
        <v>250857</v>
      </c>
      <c r="Q23" s="39">
        <v>243344</v>
      </c>
      <c r="R23" s="39">
        <v>216923</v>
      </c>
      <c r="S23" s="39">
        <v>225000</v>
      </c>
    </row>
    <row r="24" spans="1:19" s="9" customFormat="1" ht="13.5" customHeight="1">
      <c r="A24" s="32" t="s">
        <v>160</v>
      </c>
      <c r="B24" s="39">
        <v>252962</v>
      </c>
      <c r="C24" s="39">
        <v>292276</v>
      </c>
      <c r="D24" s="39">
        <v>336707</v>
      </c>
      <c r="E24" s="39">
        <v>390711</v>
      </c>
      <c r="F24" s="39">
        <v>292393</v>
      </c>
      <c r="G24" s="39">
        <v>389524</v>
      </c>
      <c r="H24" s="39">
        <v>150267</v>
      </c>
      <c r="I24" s="39">
        <v>237088</v>
      </c>
      <c r="J24" s="39">
        <v>235133</v>
      </c>
      <c r="K24" s="39">
        <v>333321</v>
      </c>
      <c r="L24" s="39">
        <v>318974</v>
      </c>
      <c r="M24" s="39">
        <v>139722</v>
      </c>
      <c r="N24" s="40" t="s">
        <v>165</v>
      </c>
      <c r="O24" s="40" t="s">
        <v>165</v>
      </c>
      <c r="P24" s="40" t="s">
        <v>165</v>
      </c>
      <c r="Q24" s="40" t="s">
        <v>165</v>
      </c>
      <c r="R24" s="40" t="s">
        <v>165</v>
      </c>
      <c r="S24" s="40" t="s">
        <v>165</v>
      </c>
    </row>
    <row r="25" spans="1:19" s="9" customFormat="1">
      <c r="A25" s="15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</row>
    <row r="26" spans="1:19" s="9" customFormat="1">
      <c r="A26" s="1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35"/>
    </row>
    <row r="27" spans="1:19" s="9" customFormat="1">
      <c r="A27" s="15"/>
    </row>
    <row r="28" spans="1:19" s="9" customFormat="1">
      <c r="A28" s="15"/>
    </row>
    <row r="29" spans="1:19" s="9" customFormat="1">
      <c r="A29" s="15"/>
    </row>
    <row r="30" spans="1:19" s="9" customFormat="1" ht="33.75" customHeight="1">
      <c r="A30" s="15"/>
    </row>
    <row r="31" spans="1:19" s="9" customFormat="1">
      <c r="A31" s="13"/>
    </row>
    <row r="32" spans="1:19" s="9" customFormat="1" ht="12.75" customHeight="1">
      <c r="A32" s="15"/>
    </row>
    <row r="33" spans="1:1" s="9" customFormat="1">
      <c r="A33" s="15"/>
    </row>
    <row r="34" spans="1:1" s="9" customFormat="1" ht="12" customHeight="1">
      <c r="A34" s="13"/>
    </row>
    <row r="35" spans="1:1" s="9" customFormat="1">
      <c r="A35" s="15"/>
    </row>
    <row r="36" spans="1:1" s="9" customFormat="1">
      <c r="A36" s="15"/>
    </row>
    <row r="37" spans="1:1" s="9" customFormat="1">
      <c r="A37" s="13"/>
    </row>
    <row r="38" spans="1:1" s="9" customFormat="1">
      <c r="A38" s="15"/>
    </row>
    <row r="39" spans="1:1" s="9" customFormat="1">
      <c r="A39" s="15"/>
    </row>
    <row r="40" spans="1:1" s="9" customFormat="1">
      <c r="A40" s="14"/>
    </row>
    <row r="41" spans="1:1" s="9" customFormat="1" ht="12.75" customHeight="1">
      <c r="A41" s="13"/>
    </row>
    <row r="42" spans="1:1" s="9" customFormat="1">
      <c r="A42" s="13"/>
    </row>
    <row r="43" spans="1:1" s="9" customFormat="1">
      <c r="A43" s="14"/>
    </row>
    <row r="44" spans="1:1" s="9" customFormat="1">
      <c r="A44" s="13"/>
    </row>
    <row r="45" spans="1:1" s="9" customFormat="1">
      <c r="A45" s="13"/>
    </row>
    <row r="46" spans="1:1" s="9" customFormat="1">
      <c r="A46" s="13"/>
    </row>
    <row r="47" spans="1:1" s="9" customFormat="1">
      <c r="A47" s="13"/>
    </row>
    <row r="48" spans="1:1" s="9" customFormat="1" ht="35.25" customHeight="1">
      <c r="A48" s="13"/>
    </row>
    <row r="49" spans="1:1" s="9" customFormat="1" ht="45" customHeight="1">
      <c r="A49" s="13"/>
    </row>
    <row r="50" spans="1:1" s="9" customFormat="1" ht="22.5" customHeight="1">
      <c r="A50" s="14"/>
    </row>
    <row r="51" spans="1:1" s="9" customFormat="1">
      <c r="A51" s="13"/>
    </row>
    <row r="52" spans="1:1" s="9" customFormat="1">
      <c r="A52" s="13"/>
    </row>
    <row r="53" spans="1:1" s="9" customFormat="1" ht="36" customHeight="1">
      <c r="A53" s="13"/>
    </row>
    <row r="54" spans="1:1" s="9" customFormat="1">
      <c r="A54" s="14"/>
    </row>
    <row r="55" spans="1:1" s="9" customFormat="1">
      <c r="A55" s="15"/>
    </row>
    <row r="56" spans="1:1" s="9" customFormat="1">
      <c r="A56" s="15"/>
    </row>
    <row r="57" spans="1:1" s="9" customFormat="1">
      <c r="A57" s="15"/>
    </row>
    <row r="58" spans="1:1" s="9" customFormat="1">
      <c r="A58" s="14"/>
    </row>
    <row r="59" spans="1:1" s="9" customFormat="1">
      <c r="A59" s="13"/>
    </row>
    <row r="60" spans="1:1" s="9" customFormat="1">
      <c r="A60" s="13"/>
    </row>
    <row r="61" spans="1:1" s="9" customFormat="1">
      <c r="A61" s="13"/>
    </row>
    <row r="62" spans="1:1" s="9" customFormat="1">
      <c r="A62" s="13"/>
    </row>
    <row r="63" spans="1:1" s="9" customFormat="1">
      <c r="A63" s="13"/>
    </row>
    <row r="64" spans="1:1" s="9" customFormat="1">
      <c r="A64" s="13"/>
    </row>
    <row r="65" spans="1:1" s="9" customFormat="1" ht="24" customHeight="1">
      <c r="A65" s="13"/>
    </row>
    <row r="66" spans="1:1" s="9" customFormat="1">
      <c r="A66" s="14"/>
    </row>
    <row r="67" spans="1:1" s="9" customFormat="1">
      <c r="A67" s="13"/>
    </row>
    <row r="68" spans="1:1" s="9" customFormat="1">
      <c r="A68" s="13"/>
    </row>
    <row r="69" spans="1:1" s="9" customFormat="1">
      <c r="A69" s="13"/>
    </row>
    <row r="70" spans="1:1" s="9" customFormat="1" ht="25.5" customHeight="1">
      <c r="A70" s="13"/>
    </row>
    <row r="71" spans="1:1" s="9" customFormat="1">
      <c r="A71" s="13"/>
    </row>
    <row r="72" spans="1:1" s="9" customFormat="1">
      <c r="A72" s="13"/>
    </row>
    <row r="73" spans="1:1" s="9" customFormat="1">
      <c r="A73" s="14"/>
    </row>
    <row r="74" spans="1:1" s="9" customFormat="1">
      <c r="A74" s="15"/>
    </row>
    <row r="75" spans="1:1" s="9" customFormat="1">
      <c r="A75" s="15"/>
    </row>
    <row r="76" spans="1:1" s="9" customFormat="1">
      <c r="A76" s="15"/>
    </row>
    <row r="77" spans="1:1" s="9" customFormat="1" ht="22.5" customHeight="1">
      <c r="A77" s="14"/>
    </row>
    <row r="78" spans="1:1" s="9" customFormat="1">
      <c r="A78" s="15"/>
    </row>
    <row r="79" spans="1:1" s="9" customFormat="1">
      <c r="A79" s="15"/>
    </row>
    <row r="80" spans="1:1" s="9" customFormat="1">
      <c r="A80" s="15"/>
    </row>
    <row r="81" spans="1:1" s="9" customFormat="1">
      <c r="A81" s="15"/>
    </row>
    <row r="82" spans="1:1" s="9" customFormat="1" ht="23.25" customHeight="1">
      <c r="A82" s="15"/>
    </row>
    <row r="83" spans="1:1" s="9" customFormat="1" ht="24.75" customHeight="1">
      <c r="A83" s="15"/>
    </row>
    <row r="84" spans="1:1" s="9" customFormat="1">
      <c r="A84" s="14"/>
    </row>
    <row r="85" spans="1:1" s="9" customFormat="1">
      <c r="A85" s="13"/>
    </row>
    <row r="86" spans="1:1" s="9" customFormat="1">
      <c r="A86" s="15"/>
    </row>
    <row r="87" spans="1:1" s="9" customFormat="1">
      <c r="A87" s="15"/>
    </row>
    <row r="88" spans="1:1" s="9" customFormat="1">
      <c r="A88" s="15"/>
    </row>
    <row r="89" spans="1:1" s="9" customFormat="1">
      <c r="A89" s="13"/>
    </row>
    <row r="90" spans="1:1" s="9" customFormat="1">
      <c r="A90" s="13"/>
    </row>
    <row r="91" spans="1:1" s="9" customFormat="1" ht="24.75" customHeight="1">
      <c r="A91" s="14"/>
    </row>
    <row r="92" spans="1:1" s="9" customFormat="1">
      <c r="A92" s="14"/>
    </row>
    <row r="93" spans="1:1" s="9" customFormat="1">
      <c r="A93" s="16"/>
    </row>
    <row r="94" spans="1:1" s="9" customFormat="1">
      <c r="A94" s="16"/>
    </row>
    <row r="95" spans="1:1" s="9" customFormat="1">
      <c r="A95" s="16"/>
    </row>
    <row r="96" spans="1:1">
      <c r="A96" s="17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B5" sqref="B5:S5"/>
    </sheetView>
  </sheetViews>
  <sheetFormatPr defaultColWidth="9.140625" defaultRowHeight="15"/>
  <cols>
    <col min="1" max="1" width="28.140625" style="1" customWidth="1"/>
    <col min="2" max="2" width="8.140625" style="1" customWidth="1"/>
    <col min="3" max="6" width="9.140625" style="1"/>
    <col min="7" max="7" width="10.85546875" style="1" customWidth="1"/>
    <col min="8" max="16384" width="9.140625" style="1"/>
  </cols>
  <sheetData>
    <row r="1" spans="1:20" ht="34.5" customHeight="1">
      <c r="A1" s="107" t="s">
        <v>130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17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ht="19.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8" t="s">
        <v>103</v>
      </c>
    </row>
    <row r="4" spans="1:20" s="9" customFormat="1" ht="18.7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15" customHeight="1">
      <c r="A5" s="114"/>
      <c r="B5" s="111" t="s">
        <v>244</v>
      </c>
      <c r="C5" s="111"/>
      <c r="D5" s="111"/>
      <c r="E5" s="111"/>
      <c r="F5" s="111"/>
      <c r="G5" s="111"/>
      <c r="H5" s="111" t="s">
        <v>245</v>
      </c>
      <c r="I5" s="111"/>
      <c r="J5" s="111"/>
      <c r="K5" s="111"/>
      <c r="L5" s="111"/>
      <c r="M5" s="111"/>
      <c r="N5" s="112" t="s">
        <v>246</v>
      </c>
      <c r="O5" s="112"/>
      <c r="P5" s="112"/>
      <c r="Q5" s="112"/>
      <c r="R5" s="112"/>
      <c r="S5" s="113"/>
      <c r="T5" s="17"/>
    </row>
    <row r="6" spans="1:20" s="9" customFormat="1" ht="33.75" customHeight="1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46" t="s">
        <v>116</v>
      </c>
      <c r="T6" s="38"/>
    </row>
    <row r="7" spans="1:20" s="9" customFormat="1" ht="15.75" customHeight="1">
      <c r="A7" s="10" t="s">
        <v>70</v>
      </c>
      <c r="B7" s="60">
        <v>241228</v>
      </c>
      <c r="C7" s="60">
        <v>284441</v>
      </c>
      <c r="D7" s="60">
        <v>323820</v>
      </c>
      <c r="E7" s="60">
        <v>324067</v>
      </c>
      <c r="F7" s="60">
        <v>330809</v>
      </c>
      <c r="G7" s="60">
        <v>301134</v>
      </c>
      <c r="H7" s="60">
        <v>194665</v>
      </c>
      <c r="I7" s="60">
        <v>203263</v>
      </c>
      <c r="J7" s="60">
        <v>239663</v>
      </c>
      <c r="K7" s="60">
        <v>275072</v>
      </c>
      <c r="L7" s="60">
        <v>233876</v>
      </c>
      <c r="M7" s="60">
        <v>263197</v>
      </c>
      <c r="N7" s="60">
        <v>428270</v>
      </c>
      <c r="O7" s="60">
        <v>467519</v>
      </c>
      <c r="P7" s="60">
        <v>378666</v>
      </c>
      <c r="Q7" s="60">
        <v>377162</v>
      </c>
      <c r="R7" s="60">
        <v>256966</v>
      </c>
      <c r="S7" s="60">
        <v>200000</v>
      </c>
    </row>
    <row r="8" spans="1:20" s="9" customFormat="1" ht="24.75" customHeight="1">
      <c r="A8" s="12" t="s">
        <v>71</v>
      </c>
      <c r="B8" s="49">
        <v>253800</v>
      </c>
      <c r="C8" s="49">
        <v>375900</v>
      </c>
      <c r="D8" s="61" t="s">
        <v>165</v>
      </c>
      <c r="E8" s="49">
        <v>306200</v>
      </c>
      <c r="F8" s="49">
        <v>387533</v>
      </c>
      <c r="G8" s="61" t="s">
        <v>165</v>
      </c>
      <c r="H8" s="49">
        <v>246800</v>
      </c>
      <c r="I8" s="49">
        <v>257821</v>
      </c>
      <c r="J8" s="49">
        <v>285392</v>
      </c>
      <c r="K8" s="49">
        <v>337108</v>
      </c>
      <c r="L8" s="49">
        <v>339231</v>
      </c>
      <c r="M8" s="61" t="s">
        <v>165</v>
      </c>
      <c r="N8" s="61" t="s">
        <v>165</v>
      </c>
      <c r="O8" s="49">
        <v>356050</v>
      </c>
      <c r="P8" s="49">
        <v>150400</v>
      </c>
      <c r="Q8" s="49">
        <v>166818</v>
      </c>
      <c r="R8" s="49">
        <v>176600</v>
      </c>
      <c r="S8" s="61" t="s">
        <v>165</v>
      </c>
    </row>
    <row r="9" spans="1:20" s="9" customFormat="1" ht="45.75">
      <c r="A9" s="13" t="s">
        <v>0</v>
      </c>
      <c r="B9" s="61" t="s">
        <v>165</v>
      </c>
      <c r="C9" s="61" t="s">
        <v>165</v>
      </c>
      <c r="D9" s="61" t="s">
        <v>165</v>
      </c>
      <c r="E9" s="61" t="s">
        <v>165</v>
      </c>
      <c r="F9" s="61" t="s">
        <v>165</v>
      </c>
      <c r="G9" s="61" t="s">
        <v>165</v>
      </c>
      <c r="H9" s="49">
        <v>246800</v>
      </c>
      <c r="I9" s="49">
        <v>259667</v>
      </c>
      <c r="J9" s="49">
        <v>287858</v>
      </c>
      <c r="K9" s="49">
        <v>337108</v>
      </c>
      <c r="L9" s="49">
        <v>344204</v>
      </c>
      <c r="M9" s="61" t="s">
        <v>165</v>
      </c>
      <c r="N9" s="61" t="s">
        <v>165</v>
      </c>
      <c r="O9" s="49">
        <v>356050</v>
      </c>
      <c r="P9" s="49">
        <v>150400</v>
      </c>
      <c r="Q9" s="49">
        <v>166818</v>
      </c>
      <c r="R9" s="49">
        <v>176600</v>
      </c>
      <c r="S9" s="61" t="s">
        <v>165</v>
      </c>
    </row>
    <row r="10" spans="1:20" s="9" customFormat="1" ht="23.25">
      <c r="A10" s="13" t="s">
        <v>72</v>
      </c>
      <c r="B10" s="49">
        <v>253800</v>
      </c>
      <c r="C10" s="49">
        <v>375900</v>
      </c>
      <c r="D10" s="61" t="s">
        <v>165</v>
      </c>
      <c r="E10" s="49">
        <v>306200</v>
      </c>
      <c r="F10" s="49">
        <v>387533</v>
      </c>
      <c r="G10" s="61" t="s">
        <v>165</v>
      </c>
      <c r="H10" s="61" t="s">
        <v>165</v>
      </c>
      <c r="I10" s="61" t="s">
        <v>165</v>
      </c>
      <c r="J10" s="61" t="s">
        <v>165</v>
      </c>
      <c r="K10" s="61" t="s">
        <v>165</v>
      </c>
      <c r="L10" s="61" t="s">
        <v>165</v>
      </c>
      <c r="M10" s="61" t="s">
        <v>165</v>
      </c>
      <c r="N10" s="61" t="s">
        <v>165</v>
      </c>
      <c r="O10" s="61" t="s">
        <v>165</v>
      </c>
      <c r="P10" s="61" t="s">
        <v>165</v>
      </c>
      <c r="Q10" s="61" t="s">
        <v>165</v>
      </c>
      <c r="R10" s="61" t="s">
        <v>165</v>
      </c>
      <c r="S10" s="61" t="s">
        <v>165</v>
      </c>
    </row>
    <row r="11" spans="1:20" s="9" customFormat="1" ht="15" customHeight="1">
      <c r="A11" s="12" t="s">
        <v>117</v>
      </c>
      <c r="B11" s="61" t="s">
        <v>165</v>
      </c>
      <c r="C11" s="61" t="s">
        <v>165</v>
      </c>
      <c r="D11" s="61" t="s">
        <v>165</v>
      </c>
      <c r="E11" s="61" t="s">
        <v>165</v>
      </c>
      <c r="F11" s="61" t="s">
        <v>165</v>
      </c>
      <c r="G11" s="61" t="s">
        <v>165</v>
      </c>
      <c r="H11" s="61" t="s">
        <v>165</v>
      </c>
      <c r="I11" s="49">
        <v>208000</v>
      </c>
      <c r="J11" s="49">
        <v>167000</v>
      </c>
      <c r="K11" s="61" t="s">
        <v>165</v>
      </c>
      <c r="L11" s="49">
        <v>200000</v>
      </c>
      <c r="M11" s="61" t="s">
        <v>165</v>
      </c>
      <c r="N11" s="61" t="s">
        <v>165</v>
      </c>
      <c r="O11" s="61" t="s">
        <v>165</v>
      </c>
      <c r="P11" s="61" t="s">
        <v>165</v>
      </c>
      <c r="Q11" s="61" t="s">
        <v>165</v>
      </c>
      <c r="R11" s="61" t="s">
        <v>165</v>
      </c>
      <c r="S11" s="61" t="s">
        <v>165</v>
      </c>
    </row>
    <row r="12" spans="1:20" s="9" customFormat="1">
      <c r="A12" s="14" t="s">
        <v>73</v>
      </c>
      <c r="B12" s="49">
        <v>189075</v>
      </c>
      <c r="C12" s="49">
        <v>247322</v>
      </c>
      <c r="D12" s="49">
        <v>291309</v>
      </c>
      <c r="E12" s="49">
        <v>189928</v>
      </c>
      <c r="F12" s="49">
        <v>230287</v>
      </c>
      <c r="G12" s="49">
        <v>141300</v>
      </c>
      <c r="H12" s="49">
        <v>308161</v>
      </c>
      <c r="I12" s="49">
        <v>441237</v>
      </c>
      <c r="J12" s="49">
        <v>450978</v>
      </c>
      <c r="K12" s="49">
        <v>530093</v>
      </c>
      <c r="L12" s="49">
        <v>355709</v>
      </c>
      <c r="M12" s="49">
        <v>889114</v>
      </c>
      <c r="N12" s="49">
        <v>305188</v>
      </c>
      <c r="O12" s="49">
        <v>408491</v>
      </c>
      <c r="P12" s="49">
        <v>428326</v>
      </c>
      <c r="Q12" s="49">
        <v>313130</v>
      </c>
      <c r="R12" s="49">
        <v>260632</v>
      </c>
      <c r="S12" s="61" t="s">
        <v>165</v>
      </c>
    </row>
    <row r="13" spans="1:20" s="9" customFormat="1" ht="24.75" customHeight="1">
      <c r="A13" s="13" t="s">
        <v>1</v>
      </c>
      <c r="B13" s="61" t="s">
        <v>165</v>
      </c>
      <c r="C13" s="61" t="s">
        <v>165</v>
      </c>
      <c r="D13" s="61" t="s">
        <v>165</v>
      </c>
      <c r="E13" s="61" t="s">
        <v>165</v>
      </c>
      <c r="F13" s="61" t="s">
        <v>165</v>
      </c>
      <c r="G13" s="61" t="s">
        <v>165</v>
      </c>
      <c r="H13" s="49">
        <v>501200</v>
      </c>
      <c r="I13" s="49">
        <v>635057</v>
      </c>
      <c r="J13" s="49">
        <v>647701</v>
      </c>
      <c r="K13" s="49">
        <v>923110</v>
      </c>
      <c r="L13" s="49">
        <v>664584</v>
      </c>
      <c r="M13" s="49">
        <v>1500000</v>
      </c>
      <c r="N13" s="49">
        <v>404900</v>
      </c>
      <c r="O13" s="49">
        <v>555600</v>
      </c>
      <c r="P13" s="49">
        <v>489469</v>
      </c>
      <c r="Q13" s="49">
        <v>329093</v>
      </c>
      <c r="R13" s="49">
        <v>275800</v>
      </c>
      <c r="S13" s="61" t="s">
        <v>165</v>
      </c>
    </row>
    <row r="14" spans="1:20" s="9" customFormat="1" ht="15" customHeight="1">
      <c r="A14" s="13" t="s">
        <v>74</v>
      </c>
      <c r="B14" s="61" t="s">
        <v>165</v>
      </c>
      <c r="C14" s="61" t="s">
        <v>165</v>
      </c>
      <c r="D14" s="61" t="s">
        <v>165</v>
      </c>
      <c r="E14" s="61" t="s">
        <v>165</v>
      </c>
      <c r="F14" s="61" t="s">
        <v>165</v>
      </c>
      <c r="G14" s="61" t="s">
        <v>165</v>
      </c>
      <c r="H14" s="49">
        <v>266313</v>
      </c>
      <c r="I14" s="49">
        <v>310015</v>
      </c>
      <c r="J14" s="49">
        <v>258917</v>
      </c>
      <c r="K14" s="49">
        <v>236230</v>
      </c>
      <c r="L14" s="49">
        <v>205553</v>
      </c>
      <c r="M14" s="49">
        <v>228697</v>
      </c>
      <c r="N14" s="49">
        <v>162743</v>
      </c>
      <c r="O14" s="49">
        <v>283291</v>
      </c>
      <c r="P14" s="49">
        <v>341849</v>
      </c>
      <c r="Q14" s="49">
        <v>268120</v>
      </c>
      <c r="R14" s="49">
        <v>179733</v>
      </c>
      <c r="S14" s="61" t="s">
        <v>165</v>
      </c>
    </row>
    <row r="15" spans="1:20" s="9" customFormat="1" ht="41.25" customHeight="1">
      <c r="A15" s="13" t="s">
        <v>2</v>
      </c>
      <c r="B15" s="49">
        <v>259200</v>
      </c>
      <c r="C15" s="49">
        <v>456825</v>
      </c>
      <c r="D15" s="49">
        <v>792130</v>
      </c>
      <c r="E15" s="49">
        <v>483471</v>
      </c>
      <c r="F15" s="49">
        <v>671900</v>
      </c>
      <c r="G15" s="61" t="s">
        <v>165</v>
      </c>
      <c r="H15" s="49">
        <v>244759</v>
      </c>
      <c r="I15" s="49">
        <v>254707</v>
      </c>
      <c r="J15" s="49">
        <v>259733</v>
      </c>
      <c r="K15" s="49">
        <v>227798</v>
      </c>
      <c r="L15" s="49">
        <v>260267</v>
      </c>
      <c r="M15" s="61" t="s">
        <v>165</v>
      </c>
      <c r="N15" s="61" t="s">
        <v>165</v>
      </c>
      <c r="O15" s="61" t="s">
        <v>165</v>
      </c>
      <c r="P15" s="61" t="s">
        <v>165</v>
      </c>
      <c r="Q15" s="61" t="s">
        <v>165</v>
      </c>
      <c r="R15" s="61" t="s">
        <v>165</v>
      </c>
      <c r="S15" s="61" t="s">
        <v>165</v>
      </c>
    </row>
    <row r="16" spans="1:20" s="9" customFormat="1" ht="45.75">
      <c r="A16" s="13" t="s">
        <v>118</v>
      </c>
      <c r="B16" s="49">
        <v>182700</v>
      </c>
      <c r="C16" s="49">
        <v>213802</v>
      </c>
      <c r="D16" s="49">
        <v>171321</v>
      </c>
      <c r="E16" s="49">
        <v>155274</v>
      </c>
      <c r="F16" s="49">
        <v>147484</v>
      </c>
      <c r="G16" s="49">
        <v>141300</v>
      </c>
      <c r="H16" s="61" t="s">
        <v>165</v>
      </c>
      <c r="I16" s="61" t="s">
        <v>165</v>
      </c>
      <c r="J16" s="61" t="s">
        <v>165</v>
      </c>
      <c r="K16" s="61" t="s">
        <v>165</v>
      </c>
      <c r="L16" s="61" t="s">
        <v>165</v>
      </c>
      <c r="M16" s="61" t="s">
        <v>165</v>
      </c>
      <c r="N16" s="61" t="s">
        <v>165</v>
      </c>
      <c r="O16" s="61" t="s">
        <v>165</v>
      </c>
      <c r="P16" s="61" t="s">
        <v>165</v>
      </c>
      <c r="Q16" s="61" t="s">
        <v>165</v>
      </c>
      <c r="R16" s="61" t="s">
        <v>165</v>
      </c>
      <c r="S16" s="61" t="s">
        <v>165</v>
      </c>
    </row>
    <row r="17" spans="1:19" s="9" customFormat="1">
      <c r="A17" s="14" t="s">
        <v>75</v>
      </c>
      <c r="B17" s="61" t="s">
        <v>165</v>
      </c>
      <c r="C17" s="61" t="s">
        <v>165</v>
      </c>
      <c r="D17" s="61" t="s">
        <v>165</v>
      </c>
      <c r="E17" s="61" t="s">
        <v>165</v>
      </c>
      <c r="F17" s="61" t="s">
        <v>165</v>
      </c>
      <c r="G17" s="61" t="s">
        <v>165</v>
      </c>
      <c r="H17" s="61" t="s">
        <v>165</v>
      </c>
      <c r="I17" s="49">
        <v>279558</v>
      </c>
      <c r="J17" s="49">
        <v>224131</v>
      </c>
      <c r="K17" s="49">
        <v>251847</v>
      </c>
      <c r="L17" s="49">
        <v>169183</v>
      </c>
      <c r="M17" s="49">
        <v>550000</v>
      </c>
      <c r="N17" s="61" t="s">
        <v>165</v>
      </c>
      <c r="O17" s="61" t="s">
        <v>165</v>
      </c>
      <c r="P17" s="61" t="s">
        <v>165</v>
      </c>
      <c r="Q17" s="61" t="s">
        <v>165</v>
      </c>
      <c r="R17" s="61" t="s">
        <v>165</v>
      </c>
      <c r="S17" s="61" t="s">
        <v>165</v>
      </c>
    </row>
    <row r="18" spans="1:19" s="9" customFormat="1" ht="34.5">
      <c r="A18" s="14" t="s">
        <v>3</v>
      </c>
      <c r="B18" s="61" t="s">
        <v>165</v>
      </c>
      <c r="C18" s="61" t="s">
        <v>165</v>
      </c>
      <c r="D18" s="61" t="s">
        <v>165</v>
      </c>
      <c r="E18" s="61" t="s">
        <v>165</v>
      </c>
      <c r="F18" s="61" t="s">
        <v>165</v>
      </c>
      <c r="G18" s="61" t="s">
        <v>165</v>
      </c>
      <c r="H18" s="49">
        <v>179838</v>
      </c>
      <c r="I18" s="49">
        <v>225712</v>
      </c>
      <c r="J18" s="49">
        <v>218917</v>
      </c>
      <c r="K18" s="49">
        <v>235892</v>
      </c>
      <c r="L18" s="49">
        <v>258963</v>
      </c>
      <c r="M18" s="49">
        <v>176504</v>
      </c>
      <c r="N18" s="49">
        <v>341500</v>
      </c>
      <c r="O18" s="49">
        <v>275164</v>
      </c>
      <c r="P18" s="49">
        <v>286049</v>
      </c>
      <c r="Q18" s="49">
        <v>346654</v>
      </c>
      <c r="R18" s="61" t="s">
        <v>165</v>
      </c>
      <c r="S18" s="61" t="s">
        <v>165</v>
      </c>
    </row>
    <row r="19" spans="1:19" s="9" customFormat="1" ht="24" customHeight="1">
      <c r="A19" s="13" t="s">
        <v>119</v>
      </c>
      <c r="B19" s="61" t="s">
        <v>165</v>
      </c>
      <c r="C19" s="61" t="s">
        <v>165</v>
      </c>
      <c r="D19" s="61" t="s">
        <v>165</v>
      </c>
      <c r="E19" s="61" t="s">
        <v>165</v>
      </c>
      <c r="F19" s="61" t="s">
        <v>165</v>
      </c>
      <c r="G19" s="61" t="s">
        <v>165</v>
      </c>
      <c r="H19" s="61" t="s">
        <v>165</v>
      </c>
      <c r="I19" s="61" t="s">
        <v>165</v>
      </c>
      <c r="J19" s="61" t="s">
        <v>165</v>
      </c>
      <c r="K19" s="61" t="s">
        <v>165</v>
      </c>
      <c r="L19" s="61" t="s">
        <v>165</v>
      </c>
      <c r="M19" s="61" t="s">
        <v>165</v>
      </c>
      <c r="N19" s="61" t="s">
        <v>165</v>
      </c>
      <c r="O19" s="61" t="s">
        <v>165</v>
      </c>
      <c r="P19" s="61" t="s">
        <v>165</v>
      </c>
      <c r="Q19" s="61" t="s">
        <v>165</v>
      </c>
      <c r="R19" s="61" t="s">
        <v>165</v>
      </c>
      <c r="S19" s="61" t="s">
        <v>165</v>
      </c>
    </row>
    <row r="20" spans="1:19" s="9" customFormat="1" ht="34.5">
      <c r="A20" s="13" t="s">
        <v>4</v>
      </c>
      <c r="B20" s="61" t="s">
        <v>165</v>
      </c>
      <c r="C20" s="61" t="s">
        <v>165</v>
      </c>
      <c r="D20" s="61" t="s">
        <v>165</v>
      </c>
      <c r="E20" s="61" t="s">
        <v>165</v>
      </c>
      <c r="F20" s="61" t="s">
        <v>165</v>
      </c>
      <c r="G20" s="61" t="s">
        <v>165</v>
      </c>
      <c r="H20" s="49">
        <v>212650</v>
      </c>
      <c r="I20" s="49">
        <v>240523</v>
      </c>
      <c r="J20" s="49">
        <v>250014</v>
      </c>
      <c r="K20" s="49">
        <v>262162</v>
      </c>
      <c r="L20" s="49">
        <v>269286</v>
      </c>
      <c r="M20" s="61" t="s">
        <v>165</v>
      </c>
      <c r="N20" s="49">
        <v>475000</v>
      </c>
      <c r="O20" s="49">
        <v>278475</v>
      </c>
      <c r="P20" s="49">
        <v>282433</v>
      </c>
      <c r="Q20" s="49">
        <v>394000</v>
      </c>
      <c r="R20" s="61" t="s">
        <v>165</v>
      </c>
      <c r="S20" s="61" t="s">
        <v>165</v>
      </c>
    </row>
    <row r="21" spans="1:19" s="9" customFormat="1" ht="23.45" customHeight="1">
      <c r="A21" s="13" t="s">
        <v>5</v>
      </c>
      <c r="B21" s="61" t="s">
        <v>165</v>
      </c>
      <c r="C21" s="61" t="s">
        <v>165</v>
      </c>
      <c r="D21" s="61" t="s">
        <v>165</v>
      </c>
      <c r="E21" s="61" t="s">
        <v>165</v>
      </c>
      <c r="F21" s="61" t="s">
        <v>165</v>
      </c>
      <c r="G21" s="61" t="s">
        <v>165</v>
      </c>
      <c r="H21" s="49">
        <v>160760</v>
      </c>
      <c r="I21" s="49">
        <v>220518</v>
      </c>
      <c r="J21" s="49">
        <v>201152</v>
      </c>
      <c r="K21" s="49">
        <v>225288</v>
      </c>
      <c r="L21" s="49">
        <v>256672</v>
      </c>
      <c r="M21" s="49">
        <v>176504</v>
      </c>
      <c r="N21" s="49">
        <v>234700</v>
      </c>
      <c r="O21" s="49">
        <v>268100</v>
      </c>
      <c r="P21" s="49">
        <v>289520</v>
      </c>
      <c r="Q21" s="49">
        <v>270900</v>
      </c>
      <c r="R21" s="61" t="s">
        <v>165</v>
      </c>
      <c r="S21" s="61" t="s">
        <v>165</v>
      </c>
    </row>
    <row r="22" spans="1:19" s="9" customFormat="1" ht="14.25" customHeight="1">
      <c r="A22" s="14" t="s">
        <v>6</v>
      </c>
      <c r="B22" s="49">
        <v>332053</v>
      </c>
      <c r="C22" s="49">
        <v>470660</v>
      </c>
      <c r="D22" s="49">
        <v>282897</v>
      </c>
      <c r="E22" s="49">
        <v>234018</v>
      </c>
      <c r="F22" s="49">
        <v>231029</v>
      </c>
      <c r="G22" s="61" t="s">
        <v>165</v>
      </c>
      <c r="H22" s="49">
        <v>271667</v>
      </c>
      <c r="I22" s="49">
        <v>417968</v>
      </c>
      <c r="J22" s="49">
        <v>407519</v>
      </c>
      <c r="K22" s="49">
        <v>472837</v>
      </c>
      <c r="L22" s="49">
        <v>578777</v>
      </c>
      <c r="M22" s="49">
        <v>767800</v>
      </c>
      <c r="N22" s="61" t="s">
        <v>165</v>
      </c>
      <c r="O22" s="61" t="s">
        <v>165</v>
      </c>
      <c r="P22" s="61" t="s">
        <v>165</v>
      </c>
      <c r="Q22" s="61" t="s">
        <v>165</v>
      </c>
      <c r="R22" s="61" t="s">
        <v>165</v>
      </c>
      <c r="S22" s="61" t="s">
        <v>165</v>
      </c>
    </row>
    <row r="23" spans="1:19" s="9" customFormat="1" ht="23.25">
      <c r="A23" s="13" t="s">
        <v>7</v>
      </c>
      <c r="B23" s="49">
        <v>383800</v>
      </c>
      <c r="C23" s="49">
        <v>394953</v>
      </c>
      <c r="D23" s="49">
        <v>248627</v>
      </c>
      <c r="E23" s="49">
        <v>247547</v>
      </c>
      <c r="F23" s="49">
        <v>239651</v>
      </c>
      <c r="G23" s="61" t="s">
        <v>165</v>
      </c>
      <c r="H23" s="61" t="s">
        <v>165</v>
      </c>
      <c r="I23" s="49">
        <v>448850</v>
      </c>
      <c r="J23" s="49">
        <v>359600</v>
      </c>
      <c r="K23" s="49">
        <v>375167</v>
      </c>
      <c r="L23" s="49">
        <v>468400</v>
      </c>
      <c r="M23" s="61" t="s">
        <v>165</v>
      </c>
      <c r="N23" s="61" t="s">
        <v>165</v>
      </c>
      <c r="O23" s="61" t="s">
        <v>165</v>
      </c>
      <c r="P23" s="61" t="s">
        <v>165</v>
      </c>
      <c r="Q23" s="61" t="s">
        <v>165</v>
      </c>
      <c r="R23" s="61" t="s">
        <v>165</v>
      </c>
      <c r="S23" s="61" t="s">
        <v>165</v>
      </c>
    </row>
    <row r="24" spans="1:19" s="9" customFormat="1" ht="34.5">
      <c r="A24" s="15" t="s">
        <v>8</v>
      </c>
      <c r="B24" s="61" t="s">
        <v>165</v>
      </c>
      <c r="C24" s="61" t="s">
        <v>165</v>
      </c>
      <c r="D24" s="61" t="s">
        <v>165</v>
      </c>
      <c r="E24" s="61" t="s">
        <v>165</v>
      </c>
      <c r="F24" s="61" t="s">
        <v>165</v>
      </c>
      <c r="G24" s="61" t="s">
        <v>165</v>
      </c>
      <c r="H24" s="61" t="s">
        <v>165</v>
      </c>
      <c r="I24" s="61" t="s">
        <v>165</v>
      </c>
      <c r="J24" s="61" t="s">
        <v>165</v>
      </c>
      <c r="K24" s="61" t="s">
        <v>165</v>
      </c>
      <c r="L24" s="61" t="s">
        <v>165</v>
      </c>
      <c r="M24" s="61" t="s">
        <v>165</v>
      </c>
      <c r="N24" s="61" t="s">
        <v>165</v>
      </c>
      <c r="O24" s="61" t="s">
        <v>165</v>
      </c>
      <c r="P24" s="61" t="s">
        <v>165</v>
      </c>
      <c r="Q24" s="61" t="s">
        <v>165</v>
      </c>
      <c r="R24" s="61" t="s">
        <v>165</v>
      </c>
      <c r="S24" s="61" t="s">
        <v>165</v>
      </c>
    </row>
    <row r="25" spans="1:19" s="9" customFormat="1" ht="23.25">
      <c r="A25" s="15" t="s">
        <v>9</v>
      </c>
      <c r="B25" s="61" t="s">
        <v>165</v>
      </c>
      <c r="C25" s="61" t="s">
        <v>165</v>
      </c>
      <c r="D25" s="61" t="s">
        <v>165</v>
      </c>
      <c r="E25" s="61" t="s">
        <v>165</v>
      </c>
      <c r="F25" s="61" t="s">
        <v>165</v>
      </c>
      <c r="G25" s="61" t="s">
        <v>165</v>
      </c>
      <c r="H25" s="61" t="s">
        <v>165</v>
      </c>
      <c r="I25" s="61" t="s">
        <v>165</v>
      </c>
      <c r="J25" s="61" t="s">
        <v>165</v>
      </c>
      <c r="K25" s="61" t="s">
        <v>165</v>
      </c>
      <c r="L25" s="61" t="s">
        <v>165</v>
      </c>
      <c r="M25" s="61" t="s">
        <v>165</v>
      </c>
      <c r="N25" s="61" t="s">
        <v>165</v>
      </c>
      <c r="O25" s="61" t="s">
        <v>165</v>
      </c>
      <c r="P25" s="61" t="s">
        <v>165</v>
      </c>
      <c r="Q25" s="61" t="s">
        <v>165</v>
      </c>
      <c r="R25" s="61" t="s">
        <v>165</v>
      </c>
      <c r="S25" s="61" t="s">
        <v>165</v>
      </c>
    </row>
    <row r="26" spans="1:19" s="9" customFormat="1" ht="27" customHeight="1">
      <c r="A26" s="15" t="s">
        <v>10</v>
      </c>
      <c r="B26" s="61" t="s">
        <v>165</v>
      </c>
      <c r="C26" s="61" t="s">
        <v>165</v>
      </c>
      <c r="D26" s="61" t="s">
        <v>165</v>
      </c>
      <c r="E26" s="61" t="s">
        <v>165</v>
      </c>
      <c r="F26" s="61" t="s">
        <v>165</v>
      </c>
      <c r="G26" s="61" t="s">
        <v>165</v>
      </c>
      <c r="H26" s="61" t="s">
        <v>165</v>
      </c>
      <c r="I26" s="61" t="s">
        <v>165</v>
      </c>
      <c r="J26" s="61" t="s">
        <v>165</v>
      </c>
      <c r="K26" s="61" t="s">
        <v>165</v>
      </c>
      <c r="L26" s="61" t="s">
        <v>165</v>
      </c>
      <c r="M26" s="61" t="s">
        <v>165</v>
      </c>
      <c r="N26" s="61" t="s">
        <v>165</v>
      </c>
      <c r="O26" s="61" t="s">
        <v>165</v>
      </c>
      <c r="P26" s="61" t="s">
        <v>165</v>
      </c>
      <c r="Q26" s="61" t="s">
        <v>165</v>
      </c>
      <c r="R26" s="61" t="s">
        <v>165</v>
      </c>
      <c r="S26" s="61" t="s">
        <v>165</v>
      </c>
    </row>
    <row r="27" spans="1:19" s="9" customFormat="1" ht="34.5">
      <c r="A27" s="15" t="s">
        <v>11</v>
      </c>
      <c r="B27" s="61" t="s">
        <v>165</v>
      </c>
      <c r="C27" s="61" t="s">
        <v>165</v>
      </c>
      <c r="D27" s="61" t="s">
        <v>165</v>
      </c>
      <c r="E27" s="61" t="s">
        <v>165</v>
      </c>
      <c r="F27" s="61" t="s">
        <v>165</v>
      </c>
      <c r="G27" s="61" t="s">
        <v>165</v>
      </c>
      <c r="H27" s="61" t="s">
        <v>165</v>
      </c>
      <c r="I27" s="49">
        <v>448850</v>
      </c>
      <c r="J27" s="49">
        <v>359600</v>
      </c>
      <c r="K27" s="49">
        <v>375167</v>
      </c>
      <c r="L27" s="49">
        <v>468400</v>
      </c>
      <c r="M27" s="61" t="s">
        <v>165</v>
      </c>
      <c r="N27" s="61" t="s">
        <v>165</v>
      </c>
      <c r="O27" s="61" t="s">
        <v>165</v>
      </c>
      <c r="P27" s="61" t="s">
        <v>165</v>
      </c>
      <c r="Q27" s="61" t="s">
        <v>165</v>
      </c>
      <c r="R27" s="61" t="s">
        <v>165</v>
      </c>
      <c r="S27" s="61" t="s">
        <v>165</v>
      </c>
    </row>
    <row r="28" spans="1:19" s="9" customFormat="1">
      <c r="A28" s="15" t="s">
        <v>12</v>
      </c>
      <c r="B28" s="49">
        <v>383800</v>
      </c>
      <c r="C28" s="49">
        <v>394953</v>
      </c>
      <c r="D28" s="49">
        <v>248627</v>
      </c>
      <c r="E28" s="49">
        <v>247547</v>
      </c>
      <c r="F28" s="49">
        <v>239651</v>
      </c>
      <c r="G28" s="61" t="s">
        <v>165</v>
      </c>
      <c r="H28" s="61" t="s">
        <v>165</v>
      </c>
      <c r="I28" s="61" t="s">
        <v>165</v>
      </c>
      <c r="J28" s="61" t="s">
        <v>165</v>
      </c>
      <c r="K28" s="61" t="s">
        <v>165</v>
      </c>
      <c r="L28" s="61" t="s">
        <v>165</v>
      </c>
      <c r="M28" s="61" t="s">
        <v>165</v>
      </c>
      <c r="N28" s="61" t="s">
        <v>165</v>
      </c>
      <c r="O28" s="61" t="s">
        <v>165</v>
      </c>
      <c r="P28" s="61" t="s">
        <v>165</v>
      </c>
      <c r="Q28" s="61" t="s">
        <v>165</v>
      </c>
      <c r="R28" s="61" t="s">
        <v>165</v>
      </c>
      <c r="S28" s="61" t="s">
        <v>165</v>
      </c>
    </row>
    <row r="29" spans="1:19" s="9" customFormat="1">
      <c r="A29" s="13" t="s">
        <v>13</v>
      </c>
      <c r="B29" s="61" t="s">
        <v>165</v>
      </c>
      <c r="C29" s="61" t="s">
        <v>165</v>
      </c>
      <c r="D29" s="61" t="s">
        <v>165</v>
      </c>
      <c r="E29" s="61" t="s">
        <v>165</v>
      </c>
      <c r="F29" s="61" t="s">
        <v>165</v>
      </c>
      <c r="G29" s="61" t="s">
        <v>165</v>
      </c>
      <c r="H29" s="61" t="s">
        <v>165</v>
      </c>
      <c r="I29" s="61" t="s">
        <v>165</v>
      </c>
      <c r="J29" s="61" t="s">
        <v>165</v>
      </c>
      <c r="K29" s="61" t="s">
        <v>165</v>
      </c>
      <c r="L29" s="61" t="s">
        <v>165</v>
      </c>
      <c r="M29" s="61" t="s">
        <v>165</v>
      </c>
      <c r="N29" s="61" t="s">
        <v>165</v>
      </c>
      <c r="O29" s="61" t="s">
        <v>165</v>
      </c>
      <c r="P29" s="61" t="s">
        <v>165</v>
      </c>
      <c r="Q29" s="61" t="s">
        <v>165</v>
      </c>
      <c r="R29" s="61" t="s">
        <v>165</v>
      </c>
      <c r="S29" s="61" t="s">
        <v>165</v>
      </c>
    </row>
    <row r="30" spans="1:19" s="9" customFormat="1" ht="24.75" customHeight="1">
      <c r="A30" s="15" t="s">
        <v>14</v>
      </c>
      <c r="B30" s="61" t="s">
        <v>165</v>
      </c>
      <c r="C30" s="61" t="s">
        <v>165</v>
      </c>
      <c r="D30" s="61" t="s">
        <v>165</v>
      </c>
      <c r="E30" s="61" t="s">
        <v>165</v>
      </c>
      <c r="F30" s="61" t="s">
        <v>165</v>
      </c>
      <c r="G30" s="61" t="s">
        <v>165</v>
      </c>
      <c r="H30" s="61" t="s">
        <v>165</v>
      </c>
      <c r="I30" s="61" t="s">
        <v>165</v>
      </c>
      <c r="J30" s="61" t="s">
        <v>165</v>
      </c>
      <c r="K30" s="61" t="s">
        <v>165</v>
      </c>
      <c r="L30" s="61" t="s">
        <v>165</v>
      </c>
      <c r="M30" s="61" t="s">
        <v>165</v>
      </c>
      <c r="N30" s="61" t="s">
        <v>165</v>
      </c>
      <c r="O30" s="61" t="s">
        <v>165</v>
      </c>
      <c r="P30" s="61" t="s">
        <v>165</v>
      </c>
      <c r="Q30" s="61" t="s">
        <v>165</v>
      </c>
      <c r="R30" s="61" t="s">
        <v>165</v>
      </c>
      <c r="S30" s="61" t="s">
        <v>165</v>
      </c>
    </row>
    <row r="31" spans="1:19" s="9" customFormat="1" ht="23.25">
      <c r="A31" s="15" t="s">
        <v>15</v>
      </c>
      <c r="B31" s="61" t="s">
        <v>165</v>
      </c>
      <c r="C31" s="61" t="s">
        <v>165</v>
      </c>
      <c r="D31" s="61" t="s">
        <v>165</v>
      </c>
      <c r="E31" s="61" t="s">
        <v>165</v>
      </c>
      <c r="F31" s="61" t="s">
        <v>165</v>
      </c>
      <c r="G31" s="61" t="s">
        <v>165</v>
      </c>
      <c r="H31" s="61" t="s">
        <v>165</v>
      </c>
      <c r="I31" s="61" t="s">
        <v>165</v>
      </c>
      <c r="J31" s="61" t="s">
        <v>165</v>
      </c>
      <c r="K31" s="61" t="s">
        <v>165</v>
      </c>
      <c r="L31" s="61" t="s">
        <v>165</v>
      </c>
      <c r="M31" s="61" t="s">
        <v>165</v>
      </c>
      <c r="N31" s="61" t="s">
        <v>165</v>
      </c>
      <c r="O31" s="61" t="s">
        <v>165</v>
      </c>
      <c r="P31" s="61" t="s">
        <v>165</v>
      </c>
      <c r="Q31" s="61" t="s">
        <v>165</v>
      </c>
      <c r="R31" s="61" t="s">
        <v>165</v>
      </c>
      <c r="S31" s="61" t="s">
        <v>165</v>
      </c>
    </row>
    <row r="32" spans="1:19" s="9" customFormat="1" ht="23.25">
      <c r="A32" s="15" t="s">
        <v>16</v>
      </c>
      <c r="B32" s="61" t="s">
        <v>165</v>
      </c>
      <c r="C32" s="61" t="s">
        <v>165</v>
      </c>
      <c r="D32" s="61" t="s">
        <v>165</v>
      </c>
      <c r="E32" s="61" t="s">
        <v>165</v>
      </c>
      <c r="F32" s="61" t="s">
        <v>165</v>
      </c>
      <c r="G32" s="61" t="s">
        <v>165</v>
      </c>
      <c r="H32" s="61" t="s">
        <v>165</v>
      </c>
      <c r="I32" s="61" t="s">
        <v>165</v>
      </c>
      <c r="J32" s="61" t="s">
        <v>165</v>
      </c>
      <c r="K32" s="61" t="s">
        <v>165</v>
      </c>
      <c r="L32" s="61" t="s">
        <v>165</v>
      </c>
      <c r="M32" s="61" t="s">
        <v>165</v>
      </c>
      <c r="N32" s="61" t="s">
        <v>165</v>
      </c>
      <c r="O32" s="61" t="s">
        <v>165</v>
      </c>
      <c r="P32" s="61" t="s">
        <v>165</v>
      </c>
      <c r="Q32" s="61" t="s">
        <v>165</v>
      </c>
      <c r="R32" s="61" t="s">
        <v>165</v>
      </c>
      <c r="S32" s="61" t="s">
        <v>165</v>
      </c>
    </row>
    <row r="33" spans="1:19" s="9" customFormat="1" ht="18" customHeight="1">
      <c r="A33" s="15" t="s">
        <v>17</v>
      </c>
      <c r="B33" s="61" t="s">
        <v>165</v>
      </c>
      <c r="C33" s="61" t="s">
        <v>165</v>
      </c>
      <c r="D33" s="61" t="s">
        <v>165</v>
      </c>
      <c r="E33" s="61" t="s">
        <v>165</v>
      </c>
      <c r="F33" s="61" t="s">
        <v>165</v>
      </c>
      <c r="G33" s="61" t="s">
        <v>165</v>
      </c>
      <c r="H33" s="61" t="s">
        <v>165</v>
      </c>
      <c r="I33" s="61" t="s">
        <v>165</v>
      </c>
      <c r="J33" s="61" t="s">
        <v>165</v>
      </c>
      <c r="K33" s="61" t="s">
        <v>165</v>
      </c>
      <c r="L33" s="61" t="s">
        <v>165</v>
      </c>
      <c r="M33" s="61" t="s">
        <v>165</v>
      </c>
      <c r="N33" s="61" t="s">
        <v>165</v>
      </c>
      <c r="O33" s="61" t="s">
        <v>165</v>
      </c>
      <c r="P33" s="61" t="s">
        <v>165</v>
      </c>
      <c r="Q33" s="61" t="s">
        <v>165</v>
      </c>
      <c r="R33" s="61" t="s">
        <v>165</v>
      </c>
      <c r="S33" s="61" t="s">
        <v>165</v>
      </c>
    </row>
    <row r="34" spans="1:19" s="9" customFormat="1">
      <c r="A34" s="13" t="s">
        <v>18</v>
      </c>
      <c r="B34" s="61" t="s">
        <v>165</v>
      </c>
      <c r="C34" s="61" t="s">
        <v>165</v>
      </c>
      <c r="D34" s="61" t="s">
        <v>165</v>
      </c>
      <c r="E34" s="61" t="s">
        <v>165</v>
      </c>
      <c r="F34" s="61" t="s">
        <v>165</v>
      </c>
      <c r="G34" s="61" t="s">
        <v>165</v>
      </c>
      <c r="H34" s="61" t="s">
        <v>165</v>
      </c>
      <c r="I34" s="61" t="s">
        <v>165</v>
      </c>
      <c r="J34" s="61" t="s">
        <v>165</v>
      </c>
      <c r="K34" s="61" t="s">
        <v>165</v>
      </c>
      <c r="L34" s="61" t="s">
        <v>165</v>
      </c>
      <c r="M34" s="61" t="s">
        <v>165</v>
      </c>
      <c r="N34" s="61" t="s">
        <v>165</v>
      </c>
      <c r="O34" s="61" t="s">
        <v>165</v>
      </c>
      <c r="P34" s="61" t="s">
        <v>165</v>
      </c>
      <c r="Q34" s="61" t="s">
        <v>165</v>
      </c>
      <c r="R34" s="61" t="s">
        <v>165</v>
      </c>
      <c r="S34" s="61" t="s">
        <v>165</v>
      </c>
    </row>
    <row r="35" spans="1:19" s="9" customFormat="1" ht="23.25">
      <c r="A35" s="15" t="s">
        <v>19</v>
      </c>
      <c r="B35" s="61" t="s">
        <v>165</v>
      </c>
      <c r="C35" s="61" t="s">
        <v>165</v>
      </c>
      <c r="D35" s="61" t="s">
        <v>165</v>
      </c>
      <c r="E35" s="61" t="s">
        <v>165</v>
      </c>
      <c r="F35" s="61" t="s">
        <v>165</v>
      </c>
      <c r="G35" s="61" t="s">
        <v>165</v>
      </c>
      <c r="H35" s="61" t="s">
        <v>165</v>
      </c>
      <c r="I35" s="61" t="s">
        <v>165</v>
      </c>
      <c r="J35" s="61" t="s">
        <v>165</v>
      </c>
      <c r="K35" s="61" t="s">
        <v>165</v>
      </c>
      <c r="L35" s="61" t="s">
        <v>165</v>
      </c>
      <c r="M35" s="61" t="s">
        <v>165</v>
      </c>
      <c r="N35" s="61" t="s">
        <v>165</v>
      </c>
      <c r="O35" s="61" t="s">
        <v>165</v>
      </c>
      <c r="P35" s="61" t="s">
        <v>165</v>
      </c>
      <c r="Q35" s="61" t="s">
        <v>165</v>
      </c>
      <c r="R35" s="61" t="s">
        <v>165</v>
      </c>
      <c r="S35" s="61" t="s">
        <v>165</v>
      </c>
    </row>
    <row r="36" spans="1:19" s="9" customFormat="1" ht="23.25">
      <c r="A36" s="15" t="s">
        <v>20</v>
      </c>
      <c r="B36" s="61" t="s">
        <v>165</v>
      </c>
      <c r="C36" s="61" t="s">
        <v>165</v>
      </c>
      <c r="D36" s="61" t="s">
        <v>165</v>
      </c>
      <c r="E36" s="61" t="s">
        <v>165</v>
      </c>
      <c r="F36" s="61" t="s">
        <v>165</v>
      </c>
      <c r="G36" s="61" t="s">
        <v>165</v>
      </c>
      <c r="H36" s="61" t="s">
        <v>165</v>
      </c>
      <c r="I36" s="61" t="s">
        <v>165</v>
      </c>
      <c r="J36" s="61" t="s">
        <v>165</v>
      </c>
      <c r="K36" s="61" t="s">
        <v>165</v>
      </c>
      <c r="L36" s="61" t="s">
        <v>165</v>
      </c>
      <c r="M36" s="61" t="s">
        <v>165</v>
      </c>
      <c r="N36" s="61" t="s">
        <v>165</v>
      </c>
      <c r="O36" s="61" t="s">
        <v>165</v>
      </c>
      <c r="P36" s="61" t="s">
        <v>165</v>
      </c>
      <c r="Q36" s="61" t="s">
        <v>165</v>
      </c>
      <c r="R36" s="61" t="s">
        <v>165</v>
      </c>
      <c r="S36" s="61" t="s">
        <v>165</v>
      </c>
    </row>
    <row r="37" spans="1:19" s="9" customFormat="1" ht="23.25">
      <c r="A37" s="13" t="s">
        <v>21</v>
      </c>
      <c r="B37" s="49">
        <v>435000</v>
      </c>
      <c r="C37" s="49">
        <v>811100</v>
      </c>
      <c r="D37" s="49">
        <v>529092</v>
      </c>
      <c r="E37" s="49">
        <v>488000</v>
      </c>
      <c r="F37" s="49">
        <v>586500</v>
      </c>
      <c r="G37" s="61" t="s">
        <v>165</v>
      </c>
      <c r="H37" s="49">
        <v>271667</v>
      </c>
      <c r="I37" s="49">
        <v>401276</v>
      </c>
      <c r="J37" s="49">
        <v>492082</v>
      </c>
      <c r="K37" s="49">
        <v>892643</v>
      </c>
      <c r="L37" s="49">
        <v>946700</v>
      </c>
      <c r="M37" s="49">
        <v>767800</v>
      </c>
      <c r="N37" s="61" t="s">
        <v>165</v>
      </c>
      <c r="O37" s="61" t="s">
        <v>165</v>
      </c>
      <c r="P37" s="61" t="s">
        <v>165</v>
      </c>
      <c r="Q37" s="61" t="s">
        <v>165</v>
      </c>
      <c r="R37" s="61" t="s">
        <v>165</v>
      </c>
      <c r="S37" s="61" t="s">
        <v>165</v>
      </c>
    </row>
    <row r="38" spans="1:19" s="9" customFormat="1" ht="23.25">
      <c r="A38" s="15" t="s">
        <v>76</v>
      </c>
      <c r="B38" s="61" t="s">
        <v>165</v>
      </c>
      <c r="C38" s="49">
        <v>264000</v>
      </c>
      <c r="D38" s="49">
        <v>343200</v>
      </c>
      <c r="E38" s="61" t="s">
        <v>165</v>
      </c>
      <c r="F38" s="49">
        <v>561000</v>
      </c>
      <c r="G38" s="61" t="s">
        <v>165</v>
      </c>
      <c r="H38" s="61" t="s">
        <v>165</v>
      </c>
      <c r="I38" s="61" t="s">
        <v>165</v>
      </c>
      <c r="J38" s="61" t="s">
        <v>165</v>
      </c>
      <c r="K38" s="61" t="s">
        <v>165</v>
      </c>
      <c r="L38" s="61" t="s">
        <v>165</v>
      </c>
      <c r="M38" s="61" t="s">
        <v>165</v>
      </c>
      <c r="N38" s="61" t="s">
        <v>165</v>
      </c>
      <c r="O38" s="61" t="s">
        <v>165</v>
      </c>
      <c r="P38" s="61" t="s">
        <v>165</v>
      </c>
      <c r="Q38" s="61" t="s">
        <v>165</v>
      </c>
      <c r="R38" s="61" t="s">
        <v>165</v>
      </c>
      <c r="S38" s="61" t="s">
        <v>165</v>
      </c>
    </row>
    <row r="39" spans="1:19" s="9" customFormat="1">
      <c r="A39" s="15" t="s">
        <v>22</v>
      </c>
      <c r="B39" s="49">
        <v>435000</v>
      </c>
      <c r="C39" s="49">
        <v>871889</v>
      </c>
      <c r="D39" s="49">
        <v>544583</v>
      </c>
      <c r="E39" s="49">
        <v>488000</v>
      </c>
      <c r="F39" s="49">
        <v>612000</v>
      </c>
      <c r="G39" s="61" t="s">
        <v>165</v>
      </c>
      <c r="H39" s="49">
        <v>271667</v>
      </c>
      <c r="I39" s="49">
        <v>401276</v>
      </c>
      <c r="J39" s="49">
        <v>492082</v>
      </c>
      <c r="K39" s="49">
        <v>892643</v>
      </c>
      <c r="L39" s="49">
        <v>946700</v>
      </c>
      <c r="M39" s="49">
        <v>767800</v>
      </c>
      <c r="N39" s="61" t="s">
        <v>165</v>
      </c>
      <c r="O39" s="61" t="s">
        <v>165</v>
      </c>
      <c r="P39" s="61" t="s">
        <v>165</v>
      </c>
      <c r="Q39" s="61" t="s">
        <v>165</v>
      </c>
      <c r="R39" s="61" t="s">
        <v>165</v>
      </c>
      <c r="S39" s="61" t="s">
        <v>165</v>
      </c>
    </row>
    <row r="40" spans="1:19" s="9" customFormat="1" ht="23.25">
      <c r="A40" s="13" t="s">
        <v>23</v>
      </c>
      <c r="B40" s="49">
        <v>265000</v>
      </c>
      <c r="C40" s="49">
        <v>414000</v>
      </c>
      <c r="D40" s="49">
        <v>272182</v>
      </c>
      <c r="E40" s="49">
        <v>217833</v>
      </c>
      <c r="F40" s="49">
        <v>213000</v>
      </c>
      <c r="G40" s="61" t="s">
        <v>165</v>
      </c>
      <c r="H40" s="61" t="s">
        <v>165</v>
      </c>
      <c r="I40" s="61" t="s">
        <v>165</v>
      </c>
      <c r="J40" s="61" t="s">
        <v>165</v>
      </c>
      <c r="K40" s="49">
        <v>464300</v>
      </c>
      <c r="L40" s="61" t="s">
        <v>165</v>
      </c>
      <c r="M40" s="61" t="s">
        <v>165</v>
      </c>
      <c r="N40" s="61" t="s">
        <v>165</v>
      </c>
      <c r="O40" s="61" t="s">
        <v>165</v>
      </c>
      <c r="P40" s="61" t="s">
        <v>165</v>
      </c>
      <c r="Q40" s="61" t="s">
        <v>165</v>
      </c>
      <c r="R40" s="61" t="s">
        <v>165</v>
      </c>
      <c r="S40" s="61" t="s">
        <v>165</v>
      </c>
    </row>
    <row r="41" spans="1:19" s="9" customFormat="1" ht="23.25">
      <c r="A41" s="15" t="s">
        <v>24</v>
      </c>
      <c r="B41" s="49">
        <v>265000</v>
      </c>
      <c r="C41" s="49">
        <v>414000</v>
      </c>
      <c r="D41" s="49">
        <v>272182</v>
      </c>
      <c r="E41" s="49">
        <v>217833</v>
      </c>
      <c r="F41" s="49">
        <v>213000</v>
      </c>
      <c r="G41" s="61" t="s">
        <v>165</v>
      </c>
      <c r="H41" s="61" t="s">
        <v>165</v>
      </c>
      <c r="I41" s="61" t="s">
        <v>165</v>
      </c>
      <c r="J41" s="61" t="s">
        <v>165</v>
      </c>
      <c r="K41" s="61" t="s">
        <v>165</v>
      </c>
      <c r="L41" s="61" t="s">
        <v>165</v>
      </c>
      <c r="M41" s="61" t="s">
        <v>165</v>
      </c>
      <c r="N41" s="61" t="s">
        <v>165</v>
      </c>
      <c r="O41" s="61" t="s">
        <v>165</v>
      </c>
      <c r="P41" s="61" t="s">
        <v>165</v>
      </c>
      <c r="Q41" s="61" t="s">
        <v>165</v>
      </c>
      <c r="R41" s="61" t="s">
        <v>165</v>
      </c>
      <c r="S41" s="61" t="s">
        <v>165</v>
      </c>
    </row>
    <row r="42" spans="1:19" s="9" customFormat="1" ht="23.25">
      <c r="A42" s="15" t="s">
        <v>25</v>
      </c>
      <c r="B42" s="61" t="s">
        <v>165</v>
      </c>
      <c r="C42" s="61" t="s">
        <v>165</v>
      </c>
      <c r="D42" s="61" t="s">
        <v>165</v>
      </c>
      <c r="E42" s="61" t="s">
        <v>165</v>
      </c>
      <c r="F42" s="61" t="s">
        <v>165</v>
      </c>
      <c r="G42" s="61" t="s">
        <v>165</v>
      </c>
      <c r="H42" s="61" t="s">
        <v>165</v>
      </c>
      <c r="I42" s="61" t="s">
        <v>165</v>
      </c>
      <c r="J42" s="61" t="s">
        <v>165</v>
      </c>
      <c r="K42" s="49">
        <v>464300</v>
      </c>
      <c r="L42" s="61" t="s">
        <v>165</v>
      </c>
      <c r="M42" s="61" t="s">
        <v>165</v>
      </c>
      <c r="N42" s="61" t="s">
        <v>165</v>
      </c>
      <c r="O42" s="61" t="s">
        <v>165</v>
      </c>
      <c r="P42" s="61" t="s">
        <v>165</v>
      </c>
      <c r="Q42" s="61" t="s">
        <v>165</v>
      </c>
      <c r="R42" s="61" t="s">
        <v>165</v>
      </c>
      <c r="S42" s="61" t="s">
        <v>165</v>
      </c>
    </row>
    <row r="43" spans="1:19" s="9" customFormat="1" ht="23.25">
      <c r="A43" s="14" t="s">
        <v>26</v>
      </c>
      <c r="B43" s="61" t="s">
        <v>165</v>
      </c>
      <c r="C43" s="61" t="s">
        <v>165</v>
      </c>
      <c r="D43" s="61" t="s">
        <v>165</v>
      </c>
      <c r="E43" s="61" t="s">
        <v>165</v>
      </c>
      <c r="F43" s="61" t="s">
        <v>165</v>
      </c>
      <c r="G43" s="61" t="s">
        <v>165</v>
      </c>
      <c r="H43" s="49">
        <v>182989</v>
      </c>
      <c r="I43" s="49">
        <v>253822</v>
      </c>
      <c r="J43" s="49">
        <v>295408</v>
      </c>
      <c r="K43" s="49">
        <v>297382</v>
      </c>
      <c r="L43" s="49">
        <v>218220</v>
      </c>
      <c r="M43" s="61" t="s">
        <v>165</v>
      </c>
      <c r="N43" s="49">
        <v>249667</v>
      </c>
      <c r="O43" s="49">
        <v>274900</v>
      </c>
      <c r="P43" s="61" t="s">
        <v>165</v>
      </c>
      <c r="Q43" s="61" t="s">
        <v>165</v>
      </c>
      <c r="R43" s="61" t="s">
        <v>165</v>
      </c>
      <c r="S43" s="61" t="s">
        <v>165</v>
      </c>
    </row>
    <row r="44" spans="1:19" s="9" customFormat="1" ht="23.25">
      <c r="A44" s="13" t="s">
        <v>27</v>
      </c>
      <c r="B44" s="61" t="s">
        <v>165</v>
      </c>
      <c r="C44" s="61" t="s">
        <v>165</v>
      </c>
      <c r="D44" s="61" t="s">
        <v>165</v>
      </c>
      <c r="E44" s="61" t="s">
        <v>165</v>
      </c>
      <c r="F44" s="61" t="s">
        <v>165</v>
      </c>
      <c r="G44" s="61" t="s">
        <v>165</v>
      </c>
      <c r="H44" s="49">
        <v>182989</v>
      </c>
      <c r="I44" s="49">
        <v>253822</v>
      </c>
      <c r="J44" s="49">
        <v>295408</v>
      </c>
      <c r="K44" s="49">
        <v>297382</v>
      </c>
      <c r="L44" s="49">
        <v>218220</v>
      </c>
      <c r="M44" s="61" t="s">
        <v>165</v>
      </c>
      <c r="N44" s="61" t="s">
        <v>165</v>
      </c>
      <c r="O44" s="61" t="s">
        <v>165</v>
      </c>
      <c r="P44" s="61" t="s">
        <v>165</v>
      </c>
      <c r="Q44" s="61" t="s">
        <v>165</v>
      </c>
      <c r="R44" s="61" t="s">
        <v>165</v>
      </c>
      <c r="S44" s="61" t="s">
        <v>165</v>
      </c>
    </row>
    <row r="45" spans="1:19" s="9" customFormat="1" ht="34.5">
      <c r="A45" s="13" t="s">
        <v>28</v>
      </c>
      <c r="B45" s="61" t="s">
        <v>165</v>
      </c>
      <c r="C45" s="61" t="s">
        <v>165</v>
      </c>
      <c r="D45" s="61" t="s">
        <v>165</v>
      </c>
      <c r="E45" s="61" t="s">
        <v>165</v>
      </c>
      <c r="F45" s="61" t="s">
        <v>165</v>
      </c>
      <c r="G45" s="61" t="s">
        <v>165</v>
      </c>
      <c r="H45" s="61" t="s">
        <v>165</v>
      </c>
      <c r="I45" s="61" t="s">
        <v>165</v>
      </c>
      <c r="J45" s="61" t="s">
        <v>165</v>
      </c>
      <c r="K45" s="61" t="s">
        <v>165</v>
      </c>
      <c r="L45" s="61" t="s">
        <v>165</v>
      </c>
      <c r="M45" s="61" t="s">
        <v>165</v>
      </c>
      <c r="N45" s="49">
        <v>249667</v>
      </c>
      <c r="O45" s="49">
        <v>274900</v>
      </c>
      <c r="P45" s="61" t="s">
        <v>165</v>
      </c>
      <c r="Q45" s="61" t="s">
        <v>165</v>
      </c>
      <c r="R45" s="61" t="s">
        <v>165</v>
      </c>
      <c r="S45" s="61" t="s">
        <v>165</v>
      </c>
    </row>
    <row r="46" spans="1:19" s="9" customFormat="1">
      <c r="A46" s="14" t="s">
        <v>77</v>
      </c>
      <c r="B46" s="49">
        <v>148333</v>
      </c>
      <c r="C46" s="49">
        <v>170909</v>
      </c>
      <c r="D46" s="49">
        <v>161383</v>
      </c>
      <c r="E46" s="61" t="s">
        <v>165</v>
      </c>
      <c r="F46" s="49">
        <v>100000</v>
      </c>
      <c r="G46" s="61" t="s">
        <v>165</v>
      </c>
      <c r="H46" s="49">
        <v>161000</v>
      </c>
      <c r="I46" s="49">
        <v>282767</v>
      </c>
      <c r="J46" s="49">
        <v>147250</v>
      </c>
      <c r="K46" s="49">
        <v>684550</v>
      </c>
      <c r="L46" s="61" t="s">
        <v>165</v>
      </c>
      <c r="M46" s="61" t="s">
        <v>165</v>
      </c>
      <c r="N46" s="61" t="s">
        <v>165</v>
      </c>
      <c r="O46" s="61" t="s">
        <v>165</v>
      </c>
      <c r="P46" s="61" t="s">
        <v>165</v>
      </c>
      <c r="Q46" s="61" t="s">
        <v>165</v>
      </c>
      <c r="R46" s="61" t="s">
        <v>165</v>
      </c>
      <c r="S46" s="61" t="s">
        <v>165</v>
      </c>
    </row>
    <row r="47" spans="1:19" s="9" customFormat="1">
      <c r="A47" s="13" t="s">
        <v>78</v>
      </c>
      <c r="B47" s="61" t="s">
        <v>165</v>
      </c>
      <c r="C47" s="61" t="s">
        <v>165</v>
      </c>
      <c r="D47" s="61" t="s">
        <v>165</v>
      </c>
      <c r="E47" s="61" t="s">
        <v>165</v>
      </c>
      <c r="F47" s="61" t="s">
        <v>165</v>
      </c>
      <c r="G47" s="61" t="s">
        <v>165</v>
      </c>
      <c r="H47" s="61" t="s">
        <v>165</v>
      </c>
      <c r="I47" s="61" t="s">
        <v>165</v>
      </c>
      <c r="J47" s="61" t="s">
        <v>165</v>
      </c>
      <c r="K47" s="61" t="s">
        <v>165</v>
      </c>
      <c r="L47" s="61" t="s">
        <v>165</v>
      </c>
      <c r="M47" s="61" t="s">
        <v>165</v>
      </c>
      <c r="N47" s="61" t="s">
        <v>165</v>
      </c>
      <c r="O47" s="61" t="s">
        <v>165</v>
      </c>
      <c r="P47" s="61" t="s">
        <v>165</v>
      </c>
      <c r="Q47" s="61" t="s">
        <v>165</v>
      </c>
      <c r="R47" s="61" t="s">
        <v>165</v>
      </c>
      <c r="S47" s="61" t="s">
        <v>165</v>
      </c>
    </row>
    <row r="48" spans="1:19" s="9" customFormat="1" ht="57">
      <c r="A48" s="13" t="s">
        <v>29</v>
      </c>
      <c r="B48" s="49">
        <v>148333</v>
      </c>
      <c r="C48" s="49">
        <v>147000</v>
      </c>
      <c r="D48" s="49">
        <v>158167</v>
      </c>
      <c r="E48" s="61" t="s">
        <v>165</v>
      </c>
      <c r="F48" s="49">
        <v>100000</v>
      </c>
      <c r="G48" s="61" t="s">
        <v>165</v>
      </c>
      <c r="H48" s="61" t="s">
        <v>165</v>
      </c>
      <c r="I48" s="61" t="s">
        <v>165</v>
      </c>
      <c r="J48" s="61" t="s">
        <v>165</v>
      </c>
      <c r="K48" s="61" t="s">
        <v>165</v>
      </c>
      <c r="L48" s="61" t="s">
        <v>165</v>
      </c>
      <c r="M48" s="61" t="s">
        <v>165</v>
      </c>
      <c r="N48" s="61" t="s">
        <v>165</v>
      </c>
      <c r="O48" s="61" t="s">
        <v>165</v>
      </c>
      <c r="P48" s="61" t="s">
        <v>165</v>
      </c>
      <c r="Q48" s="61" t="s">
        <v>165</v>
      </c>
      <c r="R48" s="61" t="s">
        <v>165</v>
      </c>
      <c r="S48" s="61" t="s">
        <v>165</v>
      </c>
    </row>
    <row r="49" spans="1:19" s="9" customFormat="1" ht="23.45" customHeight="1">
      <c r="A49" s="13" t="s">
        <v>30</v>
      </c>
      <c r="B49" s="61" t="s">
        <v>165</v>
      </c>
      <c r="C49" s="49">
        <v>260000</v>
      </c>
      <c r="D49" s="49">
        <v>183000</v>
      </c>
      <c r="E49" s="61" t="s">
        <v>165</v>
      </c>
      <c r="F49" s="61" t="s">
        <v>165</v>
      </c>
      <c r="G49" s="61" t="s">
        <v>165</v>
      </c>
      <c r="H49" s="61" t="s">
        <v>165</v>
      </c>
      <c r="I49" s="61" t="s">
        <v>165</v>
      </c>
      <c r="J49" s="61" t="s">
        <v>165</v>
      </c>
      <c r="K49" s="61" t="s">
        <v>165</v>
      </c>
      <c r="L49" s="61" t="s">
        <v>165</v>
      </c>
      <c r="M49" s="61" t="s">
        <v>165</v>
      </c>
      <c r="N49" s="61" t="s">
        <v>165</v>
      </c>
      <c r="O49" s="61" t="s">
        <v>165</v>
      </c>
      <c r="P49" s="61" t="s">
        <v>165</v>
      </c>
      <c r="Q49" s="61" t="s">
        <v>165</v>
      </c>
      <c r="R49" s="61" t="s">
        <v>165</v>
      </c>
      <c r="S49" s="61" t="s">
        <v>165</v>
      </c>
    </row>
    <row r="50" spans="1:19" s="9" customFormat="1">
      <c r="A50" s="13" t="s">
        <v>120</v>
      </c>
      <c r="B50" s="61" t="s">
        <v>165</v>
      </c>
      <c r="C50" s="61" t="s">
        <v>165</v>
      </c>
      <c r="D50" s="61" t="s">
        <v>165</v>
      </c>
      <c r="E50" s="61" t="s">
        <v>165</v>
      </c>
      <c r="F50" s="61" t="s">
        <v>165</v>
      </c>
      <c r="G50" s="61" t="s">
        <v>165</v>
      </c>
      <c r="H50" s="61" t="s">
        <v>165</v>
      </c>
      <c r="I50" s="61" t="s">
        <v>165</v>
      </c>
      <c r="J50" s="61" t="s">
        <v>165</v>
      </c>
      <c r="K50" s="61" t="s">
        <v>165</v>
      </c>
      <c r="L50" s="61" t="s">
        <v>165</v>
      </c>
      <c r="M50" s="61" t="s">
        <v>165</v>
      </c>
      <c r="N50" s="61" t="s">
        <v>165</v>
      </c>
      <c r="O50" s="61" t="s">
        <v>165</v>
      </c>
      <c r="P50" s="61" t="s">
        <v>165</v>
      </c>
      <c r="Q50" s="61" t="s">
        <v>165</v>
      </c>
      <c r="R50" s="61" t="s">
        <v>165</v>
      </c>
      <c r="S50" s="61" t="s">
        <v>165</v>
      </c>
    </row>
    <row r="51" spans="1:19" s="9" customFormat="1" ht="34.5">
      <c r="A51" s="13" t="s">
        <v>31</v>
      </c>
      <c r="B51" s="61" t="s">
        <v>165</v>
      </c>
      <c r="C51" s="49">
        <v>187000</v>
      </c>
      <c r="D51" s="61" t="s">
        <v>165</v>
      </c>
      <c r="E51" s="61" t="s">
        <v>165</v>
      </c>
      <c r="F51" s="61" t="s">
        <v>165</v>
      </c>
      <c r="G51" s="61" t="s">
        <v>165</v>
      </c>
      <c r="H51" s="49">
        <v>161000</v>
      </c>
      <c r="I51" s="49">
        <v>282767</v>
      </c>
      <c r="J51" s="49">
        <v>147250</v>
      </c>
      <c r="K51" s="49">
        <v>684550</v>
      </c>
      <c r="L51" s="61" t="s">
        <v>165</v>
      </c>
      <c r="M51" s="61" t="s">
        <v>165</v>
      </c>
      <c r="N51" s="61" t="s">
        <v>165</v>
      </c>
      <c r="O51" s="61" t="s">
        <v>165</v>
      </c>
      <c r="P51" s="61" t="s">
        <v>165</v>
      </c>
      <c r="Q51" s="61" t="s">
        <v>165</v>
      </c>
      <c r="R51" s="61" t="s">
        <v>165</v>
      </c>
      <c r="S51" s="61" t="s">
        <v>165</v>
      </c>
    </row>
    <row r="52" spans="1:19" s="9" customFormat="1" ht="23.25">
      <c r="A52" s="13" t="s">
        <v>32</v>
      </c>
      <c r="B52" s="61" t="s">
        <v>165</v>
      </c>
      <c r="C52" s="61" t="s">
        <v>165</v>
      </c>
      <c r="D52" s="61" t="s">
        <v>165</v>
      </c>
      <c r="E52" s="61" t="s">
        <v>165</v>
      </c>
      <c r="F52" s="61" t="s">
        <v>165</v>
      </c>
      <c r="G52" s="61" t="s">
        <v>165</v>
      </c>
      <c r="H52" s="61" t="s">
        <v>165</v>
      </c>
      <c r="I52" s="61" t="s">
        <v>165</v>
      </c>
      <c r="J52" s="61" t="s">
        <v>165</v>
      </c>
      <c r="K52" s="61" t="s">
        <v>165</v>
      </c>
      <c r="L52" s="61" t="s">
        <v>165</v>
      </c>
      <c r="M52" s="61" t="s">
        <v>165</v>
      </c>
      <c r="N52" s="61" t="s">
        <v>165</v>
      </c>
      <c r="O52" s="61" t="s">
        <v>165</v>
      </c>
      <c r="P52" s="61" t="s">
        <v>165</v>
      </c>
      <c r="Q52" s="61" t="s">
        <v>165</v>
      </c>
      <c r="R52" s="61" t="s">
        <v>165</v>
      </c>
      <c r="S52" s="61" t="s">
        <v>165</v>
      </c>
    </row>
    <row r="53" spans="1:19" s="9" customFormat="1">
      <c r="A53" s="14" t="s">
        <v>79</v>
      </c>
      <c r="B53" s="61" t="s">
        <v>165</v>
      </c>
      <c r="C53" s="49">
        <v>325350</v>
      </c>
      <c r="D53" s="49">
        <v>205333</v>
      </c>
      <c r="E53" s="61" t="s">
        <v>165</v>
      </c>
      <c r="F53" s="61" t="s">
        <v>165</v>
      </c>
      <c r="G53" s="61" t="s">
        <v>165</v>
      </c>
      <c r="H53" s="49">
        <v>336380</v>
      </c>
      <c r="I53" s="49">
        <v>399003</v>
      </c>
      <c r="J53" s="49">
        <v>466480</v>
      </c>
      <c r="K53" s="49">
        <v>596749</v>
      </c>
      <c r="L53" s="49">
        <v>766558</v>
      </c>
      <c r="M53" s="61" t="s">
        <v>165</v>
      </c>
      <c r="N53" s="49">
        <v>556122</v>
      </c>
      <c r="O53" s="49">
        <v>580353</v>
      </c>
      <c r="P53" s="49">
        <v>505656</v>
      </c>
      <c r="Q53" s="49">
        <v>786497</v>
      </c>
      <c r="R53" s="49">
        <v>315483</v>
      </c>
      <c r="S53" s="61" t="s">
        <v>165</v>
      </c>
    </row>
    <row r="54" spans="1:19" s="9" customFormat="1" ht="39" customHeight="1">
      <c r="A54" s="13" t="s">
        <v>33</v>
      </c>
      <c r="B54" s="61" t="s">
        <v>165</v>
      </c>
      <c r="C54" s="49">
        <v>325350</v>
      </c>
      <c r="D54" s="49">
        <v>205333</v>
      </c>
      <c r="E54" s="61" t="s">
        <v>165</v>
      </c>
      <c r="F54" s="61" t="s">
        <v>165</v>
      </c>
      <c r="G54" s="61" t="s">
        <v>165</v>
      </c>
      <c r="H54" s="49">
        <v>340653</v>
      </c>
      <c r="I54" s="49">
        <v>384608</v>
      </c>
      <c r="J54" s="49">
        <v>419029</v>
      </c>
      <c r="K54" s="49">
        <v>596749</v>
      </c>
      <c r="L54" s="49">
        <v>809931</v>
      </c>
      <c r="M54" s="61" t="s">
        <v>165</v>
      </c>
      <c r="N54" s="49">
        <v>556122</v>
      </c>
      <c r="O54" s="49">
        <v>580353</v>
      </c>
      <c r="P54" s="49">
        <v>505656</v>
      </c>
      <c r="Q54" s="49">
        <v>786497</v>
      </c>
      <c r="R54" s="49">
        <v>315483</v>
      </c>
      <c r="S54" s="61" t="s">
        <v>165</v>
      </c>
    </row>
    <row r="55" spans="1:19" s="9" customFormat="1" ht="57">
      <c r="A55" s="13" t="s">
        <v>34</v>
      </c>
      <c r="B55" s="61" t="s">
        <v>165</v>
      </c>
      <c r="C55" s="61" t="s">
        <v>165</v>
      </c>
      <c r="D55" s="61" t="s">
        <v>165</v>
      </c>
      <c r="E55" s="61" t="s">
        <v>165</v>
      </c>
      <c r="F55" s="61" t="s">
        <v>165</v>
      </c>
      <c r="G55" s="61" t="s">
        <v>165</v>
      </c>
      <c r="H55" s="49">
        <v>293000</v>
      </c>
      <c r="I55" s="49">
        <v>1894800</v>
      </c>
      <c r="J55" s="49">
        <v>3222800</v>
      </c>
      <c r="K55" s="61" t="s">
        <v>165</v>
      </c>
      <c r="L55" s="49">
        <v>363000</v>
      </c>
      <c r="M55" s="61" t="s">
        <v>165</v>
      </c>
      <c r="N55" s="61" t="s">
        <v>165</v>
      </c>
      <c r="O55" s="61" t="s">
        <v>165</v>
      </c>
      <c r="P55" s="61" t="s">
        <v>165</v>
      </c>
      <c r="Q55" s="61" t="s">
        <v>165</v>
      </c>
      <c r="R55" s="61" t="s">
        <v>165</v>
      </c>
      <c r="S55" s="61" t="s">
        <v>165</v>
      </c>
    </row>
    <row r="56" spans="1:19" s="9" customFormat="1" ht="34.5">
      <c r="A56" s="13" t="s">
        <v>35</v>
      </c>
      <c r="B56" s="61" t="s">
        <v>165</v>
      </c>
      <c r="C56" s="61" t="s">
        <v>165</v>
      </c>
      <c r="D56" s="61" t="s">
        <v>165</v>
      </c>
      <c r="E56" s="61" t="s">
        <v>165</v>
      </c>
      <c r="F56" s="61" t="s">
        <v>165</v>
      </c>
      <c r="G56" s="61" t="s">
        <v>165</v>
      </c>
      <c r="H56" s="61" t="s">
        <v>165</v>
      </c>
      <c r="I56" s="61" t="s">
        <v>165</v>
      </c>
      <c r="J56" s="61" t="s">
        <v>165</v>
      </c>
      <c r="K56" s="61" t="s">
        <v>165</v>
      </c>
      <c r="L56" s="61" t="s">
        <v>165</v>
      </c>
      <c r="M56" s="61" t="s">
        <v>165</v>
      </c>
      <c r="N56" s="61" t="s">
        <v>165</v>
      </c>
      <c r="O56" s="61" t="s">
        <v>165</v>
      </c>
      <c r="P56" s="61" t="s">
        <v>165</v>
      </c>
      <c r="Q56" s="61" t="s">
        <v>165</v>
      </c>
      <c r="R56" s="61" t="s">
        <v>165</v>
      </c>
      <c r="S56" s="61" t="s">
        <v>165</v>
      </c>
    </row>
    <row r="57" spans="1:19" s="9" customFormat="1" ht="23.25">
      <c r="A57" s="14" t="s">
        <v>36</v>
      </c>
      <c r="B57" s="61" t="s">
        <v>165</v>
      </c>
      <c r="C57" s="61" t="s">
        <v>165</v>
      </c>
      <c r="D57" s="61" t="s">
        <v>165</v>
      </c>
      <c r="E57" s="61" t="s">
        <v>165</v>
      </c>
      <c r="F57" s="61" t="s">
        <v>165</v>
      </c>
      <c r="G57" s="61" t="s">
        <v>165</v>
      </c>
      <c r="H57" s="61" t="s">
        <v>165</v>
      </c>
      <c r="I57" s="49">
        <v>85000</v>
      </c>
      <c r="J57" s="49">
        <v>85000</v>
      </c>
      <c r="K57" s="49">
        <v>85000</v>
      </c>
      <c r="L57" s="61" t="s">
        <v>165</v>
      </c>
      <c r="M57" s="61" t="s">
        <v>165</v>
      </c>
      <c r="N57" s="61" t="s">
        <v>165</v>
      </c>
      <c r="O57" s="61" t="s">
        <v>165</v>
      </c>
      <c r="P57" s="61" t="s">
        <v>165</v>
      </c>
      <c r="Q57" s="61" t="s">
        <v>165</v>
      </c>
      <c r="R57" s="61" t="s">
        <v>165</v>
      </c>
      <c r="S57" s="61" t="s">
        <v>165</v>
      </c>
    </row>
    <row r="58" spans="1:19" s="9" customFormat="1" ht="23.25">
      <c r="A58" s="15" t="s">
        <v>37</v>
      </c>
      <c r="B58" s="61" t="s">
        <v>165</v>
      </c>
      <c r="C58" s="61" t="s">
        <v>165</v>
      </c>
      <c r="D58" s="61" t="s">
        <v>165</v>
      </c>
      <c r="E58" s="61" t="s">
        <v>165</v>
      </c>
      <c r="F58" s="61" t="s">
        <v>165</v>
      </c>
      <c r="G58" s="61" t="s">
        <v>165</v>
      </c>
      <c r="H58" s="61" t="s">
        <v>165</v>
      </c>
      <c r="I58" s="61" t="s">
        <v>165</v>
      </c>
      <c r="J58" s="61" t="s">
        <v>165</v>
      </c>
      <c r="K58" s="61" t="s">
        <v>165</v>
      </c>
      <c r="L58" s="61" t="s">
        <v>165</v>
      </c>
      <c r="M58" s="61" t="s">
        <v>165</v>
      </c>
      <c r="N58" s="61" t="s">
        <v>165</v>
      </c>
      <c r="O58" s="61" t="s">
        <v>165</v>
      </c>
      <c r="P58" s="61" t="s">
        <v>165</v>
      </c>
      <c r="Q58" s="61" t="s">
        <v>165</v>
      </c>
      <c r="R58" s="61" t="s">
        <v>165</v>
      </c>
      <c r="S58" s="61" t="s">
        <v>165</v>
      </c>
    </row>
    <row r="59" spans="1:19" s="9" customFormat="1" ht="34.5">
      <c r="A59" s="15" t="s">
        <v>38</v>
      </c>
      <c r="B59" s="61" t="s">
        <v>165</v>
      </c>
      <c r="C59" s="61" t="s">
        <v>165</v>
      </c>
      <c r="D59" s="61" t="s">
        <v>165</v>
      </c>
      <c r="E59" s="61" t="s">
        <v>165</v>
      </c>
      <c r="F59" s="61" t="s">
        <v>165</v>
      </c>
      <c r="G59" s="61" t="s">
        <v>165</v>
      </c>
      <c r="H59" s="61" t="s">
        <v>165</v>
      </c>
      <c r="I59" s="61" t="s">
        <v>165</v>
      </c>
      <c r="J59" s="61" t="s">
        <v>165</v>
      </c>
      <c r="K59" s="61" t="s">
        <v>165</v>
      </c>
      <c r="L59" s="61" t="s">
        <v>165</v>
      </c>
      <c r="M59" s="61" t="s">
        <v>165</v>
      </c>
      <c r="N59" s="61" t="s">
        <v>165</v>
      </c>
      <c r="O59" s="61" t="s">
        <v>165</v>
      </c>
      <c r="P59" s="61" t="s">
        <v>165</v>
      </c>
      <c r="Q59" s="61" t="s">
        <v>165</v>
      </c>
      <c r="R59" s="61" t="s">
        <v>165</v>
      </c>
      <c r="S59" s="61" t="s">
        <v>165</v>
      </c>
    </row>
    <row r="60" spans="1:19" s="9" customFormat="1" ht="34.5">
      <c r="A60" s="15" t="s">
        <v>39</v>
      </c>
      <c r="B60" s="61" t="s">
        <v>165</v>
      </c>
      <c r="C60" s="61" t="s">
        <v>165</v>
      </c>
      <c r="D60" s="61" t="s">
        <v>165</v>
      </c>
      <c r="E60" s="61" t="s">
        <v>165</v>
      </c>
      <c r="F60" s="61" t="s">
        <v>165</v>
      </c>
      <c r="G60" s="61" t="s">
        <v>165</v>
      </c>
      <c r="H60" s="61" t="s">
        <v>165</v>
      </c>
      <c r="I60" s="49">
        <v>85000</v>
      </c>
      <c r="J60" s="49">
        <v>85000</v>
      </c>
      <c r="K60" s="49">
        <v>85000</v>
      </c>
      <c r="L60" s="61" t="s">
        <v>165</v>
      </c>
      <c r="M60" s="61" t="s">
        <v>165</v>
      </c>
      <c r="N60" s="61" t="s">
        <v>165</v>
      </c>
      <c r="O60" s="61" t="s">
        <v>165</v>
      </c>
      <c r="P60" s="61" t="s">
        <v>165</v>
      </c>
      <c r="Q60" s="61" t="s">
        <v>165</v>
      </c>
      <c r="R60" s="61" t="s">
        <v>165</v>
      </c>
      <c r="S60" s="61" t="s">
        <v>165</v>
      </c>
    </row>
    <row r="61" spans="1:19" s="9" customFormat="1" ht="23.25">
      <c r="A61" s="14" t="s">
        <v>121</v>
      </c>
      <c r="B61" s="49">
        <v>206715</v>
      </c>
      <c r="C61" s="49">
        <v>233172</v>
      </c>
      <c r="D61" s="49">
        <v>223847</v>
      </c>
      <c r="E61" s="49">
        <v>221158</v>
      </c>
      <c r="F61" s="49">
        <v>184826</v>
      </c>
      <c r="G61" s="49">
        <v>99400</v>
      </c>
      <c r="H61" s="49">
        <v>283181</v>
      </c>
      <c r="I61" s="49">
        <v>517230</v>
      </c>
      <c r="J61" s="49">
        <v>413082</v>
      </c>
      <c r="K61" s="49">
        <v>665446</v>
      </c>
      <c r="L61" s="49">
        <v>455597</v>
      </c>
      <c r="M61" s="49">
        <v>652333</v>
      </c>
      <c r="N61" s="61" t="s">
        <v>165</v>
      </c>
      <c r="O61" s="61" t="s">
        <v>165</v>
      </c>
      <c r="P61" s="61" t="s">
        <v>165</v>
      </c>
      <c r="Q61" s="61" t="s">
        <v>165</v>
      </c>
      <c r="R61" s="61" t="s">
        <v>165</v>
      </c>
      <c r="S61" s="61" t="s">
        <v>165</v>
      </c>
    </row>
    <row r="62" spans="1:19" s="9" customFormat="1" ht="23.25">
      <c r="A62" s="13" t="s">
        <v>80</v>
      </c>
      <c r="B62" s="61" t="s">
        <v>165</v>
      </c>
      <c r="C62" s="61" t="s">
        <v>165</v>
      </c>
      <c r="D62" s="61" t="s">
        <v>165</v>
      </c>
      <c r="E62" s="61" t="s">
        <v>165</v>
      </c>
      <c r="F62" s="61" t="s">
        <v>165</v>
      </c>
      <c r="G62" s="61" t="s">
        <v>165</v>
      </c>
      <c r="H62" s="49">
        <v>162526</v>
      </c>
      <c r="I62" s="49">
        <v>85000</v>
      </c>
      <c r="J62" s="49">
        <v>378800</v>
      </c>
      <c r="K62" s="49">
        <v>187273</v>
      </c>
      <c r="L62" s="49">
        <v>320000</v>
      </c>
      <c r="M62" s="49">
        <v>92000</v>
      </c>
      <c r="N62" s="61" t="s">
        <v>165</v>
      </c>
      <c r="O62" s="61" t="s">
        <v>165</v>
      </c>
      <c r="P62" s="61" t="s">
        <v>165</v>
      </c>
      <c r="Q62" s="61" t="s">
        <v>165</v>
      </c>
      <c r="R62" s="61" t="s">
        <v>165</v>
      </c>
      <c r="S62" s="61" t="s">
        <v>165</v>
      </c>
    </row>
    <row r="63" spans="1:19" s="9" customFormat="1" ht="34.5">
      <c r="A63" s="13" t="s">
        <v>40</v>
      </c>
      <c r="B63" s="61" t="s">
        <v>165</v>
      </c>
      <c r="C63" s="61" t="s">
        <v>165</v>
      </c>
      <c r="D63" s="61" t="s">
        <v>165</v>
      </c>
      <c r="E63" s="61" t="s">
        <v>165</v>
      </c>
      <c r="F63" s="61" t="s">
        <v>165</v>
      </c>
      <c r="G63" s="61" t="s">
        <v>165</v>
      </c>
      <c r="H63" s="61" t="s">
        <v>165</v>
      </c>
      <c r="I63" s="61" t="s">
        <v>165</v>
      </c>
      <c r="J63" s="61" t="s">
        <v>165</v>
      </c>
      <c r="K63" s="61" t="s">
        <v>165</v>
      </c>
      <c r="L63" s="61" t="s">
        <v>165</v>
      </c>
      <c r="M63" s="61" t="s">
        <v>165</v>
      </c>
      <c r="N63" s="61" t="s">
        <v>165</v>
      </c>
      <c r="O63" s="61" t="s">
        <v>165</v>
      </c>
      <c r="P63" s="61" t="s">
        <v>165</v>
      </c>
      <c r="Q63" s="61" t="s">
        <v>165</v>
      </c>
      <c r="R63" s="61" t="s">
        <v>165</v>
      </c>
      <c r="S63" s="61" t="s">
        <v>165</v>
      </c>
    </row>
    <row r="64" spans="1:19" s="9" customFormat="1" ht="34.5">
      <c r="A64" s="13" t="s">
        <v>81</v>
      </c>
      <c r="B64" s="49">
        <v>273600</v>
      </c>
      <c r="C64" s="49">
        <v>206693</v>
      </c>
      <c r="D64" s="61" t="s">
        <v>165</v>
      </c>
      <c r="E64" s="61" t="s">
        <v>165</v>
      </c>
      <c r="F64" s="49">
        <v>98754</v>
      </c>
      <c r="G64" s="61" t="s">
        <v>165</v>
      </c>
      <c r="H64" s="49">
        <v>311200</v>
      </c>
      <c r="I64" s="49">
        <v>523091</v>
      </c>
      <c r="J64" s="49">
        <v>373894</v>
      </c>
      <c r="K64" s="49">
        <v>603018</v>
      </c>
      <c r="L64" s="49">
        <v>387925</v>
      </c>
      <c r="M64" s="61" t="s">
        <v>165</v>
      </c>
      <c r="N64" s="61" t="s">
        <v>165</v>
      </c>
      <c r="O64" s="61" t="s">
        <v>165</v>
      </c>
      <c r="P64" s="61" t="s">
        <v>165</v>
      </c>
      <c r="Q64" s="61" t="s">
        <v>165</v>
      </c>
      <c r="R64" s="61" t="s">
        <v>165</v>
      </c>
      <c r="S64" s="61" t="s">
        <v>165</v>
      </c>
    </row>
    <row r="65" spans="1:19" s="9" customFormat="1" ht="23.25">
      <c r="A65" s="13" t="s">
        <v>82</v>
      </c>
      <c r="B65" s="61" t="s">
        <v>165</v>
      </c>
      <c r="C65" s="49">
        <v>200000</v>
      </c>
      <c r="D65" s="49">
        <v>120000</v>
      </c>
      <c r="E65" s="49">
        <v>190000</v>
      </c>
      <c r="F65" s="49">
        <v>117050</v>
      </c>
      <c r="G65" s="49">
        <v>99400</v>
      </c>
      <c r="H65" s="61" t="s">
        <v>165</v>
      </c>
      <c r="I65" s="49">
        <v>760450</v>
      </c>
      <c r="J65" s="49">
        <v>763039</v>
      </c>
      <c r="K65" s="49">
        <v>999862</v>
      </c>
      <c r="L65" s="49">
        <v>994527</v>
      </c>
      <c r="M65" s="49">
        <v>932500</v>
      </c>
      <c r="N65" s="61" t="s">
        <v>165</v>
      </c>
      <c r="O65" s="61" t="s">
        <v>165</v>
      </c>
      <c r="P65" s="61" t="s">
        <v>165</v>
      </c>
      <c r="Q65" s="61" t="s">
        <v>165</v>
      </c>
      <c r="R65" s="61" t="s">
        <v>165</v>
      </c>
      <c r="S65" s="61" t="s">
        <v>165</v>
      </c>
    </row>
    <row r="66" spans="1:19" s="9" customFormat="1" ht="23.25">
      <c r="A66" s="13" t="s">
        <v>83</v>
      </c>
      <c r="B66" s="61" t="s">
        <v>165</v>
      </c>
      <c r="C66" s="61" t="s">
        <v>165</v>
      </c>
      <c r="D66" s="61" t="s">
        <v>165</v>
      </c>
      <c r="E66" s="61" t="s">
        <v>165</v>
      </c>
      <c r="F66" s="61" t="s">
        <v>165</v>
      </c>
      <c r="G66" s="61" t="s">
        <v>165</v>
      </c>
      <c r="H66" s="61" t="s">
        <v>165</v>
      </c>
      <c r="I66" s="61" t="s">
        <v>165</v>
      </c>
      <c r="J66" s="61" t="s">
        <v>165</v>
      </c>
      <c r="K66" s="61" t="s">
        <v>165</v>
      </c>
      <c r="L66" s="61" t="s">
        <v>165</v>
      </c>
      <c r="M66" s="61" t="s">
        <v>165</v>
      </c>
      <c r="N66" s="61" t="s">
        <v>165</v>
      </c>
      <c r="O66" s="61" t="s">
        <v>165</v>
      </c>
      <c r="P66" s="61" t="s">
        <v>165</v>
      </c>
      <c r="Q66" s="61" t="s">
        <v>165</v>
      </c>
      <c r="R66" s="61" t="s">
        <v>165</v>
      </c>
      <c r="S66" s="61" t="s">
        <v>165</v>
      </c>
    </row>
    <row r="67" spans="1:19" s="9" customFormat="1" ht="23.25">
      <c r="A67" s="13" t="s">
        <v>84</v>
      </c>
      <c r="B67" s="61" t="s">
        <v>165</v>
      </c>
      <c r="C67" s="61" t="s">
        <v>165</v>
      </c>
      <c r="D67" s="61" t="s">
        <v>165</v>
      </c>
      <c r="E67" s="61" t="s">
        <v>165</v>
      </c>
      <c r="F67" s="61" t="s">
        <v>165</v>
      </c>
      <c r="G67" s="61" t="s">
        <v>165</v>
      </c>
      <c r="H67" s="61" t="s">
        <v>165</v>
      </c>
      <c r="I67" s="61" t="s">
        <v>165</v>
      </c>
      <c r="J67" s="61" t="s">
        <v>165</v>
      </c>
      <c r="K67" s="61" t="s">
        <v>165</v>
      </c>
      <c r="L67" s="61" t="s">
        <v>165</v>
      </c>
      <c r="M67" s="61" t="s">
        <v>165</v>
      </c>
      <c r="N67" s="61" t="s">
        <v>165</v>
      </c>
      <c r="O67" s="61" t="s">
        <v>165</v>
      </c>
      <c r="P67" s="61" t="s">
        <v>165</v>
      </c>
      <c r="Q67" s="61" t="s">
        <v>165</v>
      </c>
      <c r="R67" s="61" t="s">
        <v>165</v>
      </c>
      <c r="S67" s="61" t="s">
        <v>165</v>
      </c>
    </row>
    <row r="68" spans="1:19" s="9" customFormat="1">
      <c r="A68" s="13" t="s">
        <v>122</v>
      </c>
      <c r="B68" s="49">
        <v>192000</v>
      </c>
      <c r="C68" s="49">
        <v>235452</v>
      </c>
      <c r="D68" s="49">
        <v>224684</v>
      </c>
      <c r="E68" s="49">
        <v>223168</v>
      </c>
      <c r="F68" s="49">
        <v>216216</v>
      </c>
      <c r="G68" s="61" t="s">
        <v>165</v>
      </c>
      <c r="H68" s="61" t="s">
        <v>165</v>
      </c>
      <c r="I68" s="61" t="s">
        <v>165</v>
      </c>
      <c r="J68" s="61" t="s">
        <v>165</v>
      </c>
      <c r="K68" s="61" t="s">
        <v>165</v>
      </c>
      <c r="L68" s="61" t="s">
        <v>165</v>
      </c>
      <c r="M68" s="61" t="s">
        <v>165</v>
      </c>
      <c r="N68" s="61" t="s">
        <v>165</v>
      </c>
      <c r="O68" s="61" t="s">
        <v>165</v>
      </c>
      <c r="P68" s="61" t="s">
        <v>165</v>
      </c>
      <c r="Q68" s="61" t="s">
        <v>165</v>
      </c>
      <c r="R68" s="61" t="s">
        <v>165</v>
      </c>
      <c r="S68" s="61" t="s">
        <v>165</v>
      </c>
    </row>
    <row r="69" spans="1:19" s="9" customFormat="1" ht="23.25">
      <c r="A69" s="14" t="s">
        <v>85</v>
      </c>
      <c r="B69" s="49">
        <v>163100</v>
      </c>
      <c r="C69" s="49">
        <v>198935</v>
      </c>
      <c r="D69" s="49">
        <v>186120</v>
      </c>
      <c r="E69" s="49">
        <v>221446</v>
      </c>
      <c r="F69" s="49">
        <v>203932</v>
      </c>
      <c r="G69" s="61" t="s">
        <v>165</v>
      </c>
      <c r="H69" s="61" t="s">
        <v>165</v>
      </c>
      <c r="I69" s="49">
        <v>185000</v>
      </c>
      <c r="J69" s="49">
        <v>277086</v>
      </c>
      <c r="K69" s="49">
        <v>85000</v>
      </c>
      <c r="L69" s="61" t="s">
        <v>165</v>
      </c>
      <c r="M69" s="61" t="s">
        <v>165</v>
      </c>
      <c r="N69" s="61" t="s">
        <v>165</v>
      </c>
      <c r="O69" s="61" t="s">
        <v>165</v>
      </c>
      <c r="P69" s="61" t="s">
        <v>165</v>
      </c>
      <c r="Q69" s="61" t="s">
        <v>165</v>
      </c>
      <c r="R69" s="61" t="s">
        <v>165</v>
      </c>
      <c r="S69" s="61" t="s">
        <v>165</v>
      </c>
    </row>
    <row r="70" spans="1:19" s="9" customFormat="1">
      <c r="A70" s="13" t="s">
        <v>41</v>
      </c>
      <c r="B70" s="61" t="s">
        <v>165</v>
      </c>
      <c r="C70" s="61" t="s">
        <v>165</v>
      </c>
      <c r="D70" s="61" t="s">
        <v>165</v>
      </c>
      <c r="E70" s="61" t="s">
        <v>165</v>
      </c>
      <c r="F70" s="61" t="s">
        <v>165</v>
      </c>
      <c r="G70" s="61" t="s">
        <v>165</v>
      </c>
      <c r="H70" s="61" t="s">
        <v>165</v>
      </c>
      <c r="I70" s="61" t="s">
        <v>165</v>
      </c>
      <c r="J70" s="49">
        <v>296960</v>
      </c>
      <c r="K70" s="49">
        <v>85000</v>
      </c>
      <c r="L70" s="61" t="s">
        <v>165</v>
      </c>
      <c r="M70" s="61" t="s">
        <v>165</v>
      </c>
      <c r="N70" s="61" t="s">
        <v>165</v>
      </c>
      <c r="O70" s="61" t="s">
        <v>165</v>
      </c>
      <c r="P70" s="61" t="s">
        <v>165</v>
      </c>
      <c r="Q70" s="61" t="s">
        <v>165</v>
      </c>
      <c r="R70" s="61" t="s">
        <v>165</v>
      </c>
      <c r="S70" s="61" t="s">
        <v>165</v>
      </c>
    </row>
    <row r="71" spans="1:19" s="9" customFormat="1" ht="23.25">
      <c r="A71" s="13" t="s">
        <v>42</v>
      </c>
      <c r="B71" s="61" t="s">
        <v>165</v>
      </c>
      <c r="C71" s="61" t="s">
        <v>165</v>
      </c>
      <c r="D71" s="61" t="s">
        <v>165</v>
      </c>
      <c r="E71" s="61" t="s">
        <v>165</v>
      </c>
      <c r="F71" s="61" t="s">
        <v>165</v>
      </c>
      <c r="G71" s="61" t="s">
        <v>165</v>
      </c>
      <c r="H71" s="61" t="s">
        <v>165</v>
      </c>
      <c r="I71" s="61" t="s">
        <v>165</v>
      </c>
      <c r="J71" s="61" t="s">
        <v>165</v>
      </c>
      <c r="K71" s="61" t="s">
        <v>165</v>
      </c>
      <c r="L71" s="61" t="s">
        <v>165</v>
      </c>
      <c r="M71" s="61" t="s">
        <v>165</v>
      </c>
      <c r="N71" s="61" t="s">
        <v>165</v>
      </c>
      <c r="O71" s="61" t="s">
        <v>165</v>
      </c>
      <c r="P71" s="61" t="s">
        <v>165</v>
      </c>
      <c r="Q71" s="61" t="s">
        <v>165</v>
      </c>
      <c r="R71" s="61" t="s">
        <v>165</v>
      </c>
      <c r="S71" s="61" t="s">
        <v>165</v>
      </c>
    </row>
    <row r="72" spans="1:19" s="9" customFormat="1" ht="34.5">
      <c r="A72" s="13" t="s">
        <v>43</v>
      </c>
      <c r="B72" s="61" t="s">
        <v>165</v>
      </c>
      <c r="C72" s="61" t="s">
        <v>165</v>
      </c>
      <c r="D72" s="61" t="s">
        <v>165</v>
      </c>
      <c r="E72" s="61" t="s">
        <v>165</v>
      </c>
      <c r="F72" s="61" t="s">
        <v>165</v>
      </c>
      <c r="G72" s="61" t="s">
        <v>165</v>
      </c>
      <c r="H72" s="61" t="s">
        <v>165</v>
      </c>
      <c r="I72" s="61" t="s">
        <v>165</v>
      </c>
      <c r="J72" s="61" t="s">
        <v>165</v>
      </c>
      <c r="K72" s="61" t="s">
        <v>165</v>
      </c>
      <c r="L72" s="61" t="s">
        <v>165</v>
      </c>
      <c r="M72" s="61" t="s">
        <v>165</v>
      </c>
      <c r="N72" s="61" t="s">
        <v>165</v>
      </c>
      <c r="O72" s="61" t="s">
        <v>165</v>
      </c>
      <c r="P72" s="61" t="s">
        <v>165</v>
      </c>
      <c r="Q72" s="61" t="s">
        <v>165</v>
      </c>
      <c r="R72" s="61" t="s">
        <v>165</v>
      </c>
      <c r="S72" s="61" t="s">
        <v>165</v>
      </c>
    </row>
    <row r="73" spans="1:19" s="9" customFormat="1" ht="34.5">
      <c r="A73" s="13" t="s">
        <v>44</v>
      </c>
      <c r="B73" s="61" t="s">
        <v>165</v>
      </c>
      <c r="C73" s="61" t="s">
        <v>165</v>
      </c>
      <c r="D73" s="49">
        <v>600333</v>
      </c>
      <c r="E73" s="49">
        <v>639438</v>
      </c>
      <c r="F73" s="61" t="s">
        <v>165</v>
      </c>
      <c r="G73" s="61" t="s">
        <v>165</v>
      </c>
      <c r="H73" s="61" t="s">
        <v>165</v>
      </c>
      <c r="I73" s="49">
        <v>185000</v>
      </c>
      <c r="J73" s="49">
        <v>260292</v>
      </c>
      <c r="K73" s="61" t="s">
        <v>165</v>
      </c>
      <c r="L73" s="61" t="s">
        <v>165</v>
      </c>
      <c r="M73" s="61" t="s">
        <v>165</v>
      </c>
      <c r="N73" s="61" t="s">
        <v>165</v>
      </c>
      <c r="O73" s="61" t="s">
        <v>165</v>
      </c>
      <c r="P73" s="61" t="s">
        <v>165</v>
      </c>
      <c r="Q73" s="61" t="s">
        <v>165</v>
      </c>
      <c r="R73" s="61" t="s">
        <v>165</v>
      </c>
      <c r="S73" s="61" t="s">
        <v>165</v>
      </c>
    </row>
    <row r="74" spans="1:19" s="9" customFormat="1" ht="34.5">
      <c r="A74" s="13" t="s">
        <v>45</v>
      </c>
      <c r="B74" s="61" t="s">
        <v>165</v>
      </c>
      <c r="C74" s="49">
        <v>201831</v>
      </c>
      <c r="D74" s="49">
        <v>171889</v>
      </c>
      <c r="E74" s="49">
        <v>166297</v>
      </c>
      <c r="F74" s="49">
        <v>203932</v>
      </c>
      <c r="G74" s="61" t="s">
        <v>165</v>
      </c>
      <c r="H74" s="61" t="s">
        <v>165</v>
      </c>
      <c r="I74" s="61" t="s">
        <v>165</v>
      </c>
      <c r="J74" s="61" t="s">
        <v>165</v>
      </c>
      <c r="K74" s="61" t="s">
        <v>165</v>
      </c>
      <c r="L74" s="61" t="s">
        <v>165</v>
      </c>
      <c r="M74" s="61" t="s">
        <v>165</v>
      </c>
      <c r="N74" s="61" t="s">
        <v>165</v>
      </c>
      <c r="O74" s="61" t="s">
        <v>165</v>
      </c>
      <c r="P74" s="61" t="s">
        <v>165</v>
      </c>
      <c r="Q74" s="61" t="s">
        <v>165</v>
      </c>
      <c r="R74" s="61" t="s">
        <v>165</v>
      </c>
      <c r="S74" s="61" t="s">
        <v>165</v>
      </c>
    </row>
    <row r="75" spans="1:19" s="9" customFormat="1" ht="51.75" customHeight="1">
      <c r="A75" s="13" t="s">
        <v>46</v>
      </c>
      <c r="B75" s="49">
        <v>163100</v>
      </c>
      <c r="C75" s="49">
        <v>164175</v>
      </c>
      <c r="D75" s="49">
        <v>154633</v>
      </c>
      <c r="E75" s="49">
        <v>206700</v>
      </c>
      <c r="F75" s="61" t="s">
        <v>165</v>
      </c>
      <c r="G75" s="61" t="s">
        <v>165</v>
      </c>
      <c r="H75" s="61" t="s">
        <v>165</v>
      </c>
      <c r="I75" s="61" t="s">
        <v>165</v>
      </c>
      <c r="J75" s="61" t="s">
        <v>165</v>
      </c>
      <c r="K75" s="61" t="s">
        <v>165</v>
      </c>
      <c r="L75" s="61" t="s">
        <v>165</v>
      </c>
      <c r="M75" s="61" t="s">
        <v>165</v>
      </c>
      <c r="N75" s="61" t="s">
        <v>165</v>
      </c>
      <c r="O75" s="61" t="s">
        <v>165</v>
      </c>
      <c r="P75" s="61" t="s">
        <v>165</v>
      </c>
      <c r="Q75" s="61" t="s">
        <v>165</v>
      </c>
      <c r="R75" s="61" t="s">
        <v>165</v>
      </c>
      <c r="S75" s="61" t="s">
        <v>165</v>
      </c>
    </row>
    <row r="76" spans="1:19" s="9" customFormat="1" ht="24.6" customHeight="1">
      <c r="A76" s="14" t="s">
        <v>123</v>
      </c>
      <c r="B76" s="49">
        <v>187690</v>
      </c>
      <c r="C76" s="49">
        <v>228446</v>
      </c>
      <c r="D76" s="49">
        <v>258227</v>
      </c>
      <c r="E76" s="49">
        <v>252687</v>
      </c>
      <c r="F76" s="49">
        <v>236936</v>
      </c>
      <c r="G76" s="49">
        <v>219548</v>
      </c>
      <c r="H76" s="61" t="s">
        <v>165</v>
      </c>
      <c r="I76" s="61" t="s">
        <v>165</v>
      </c>
      <c r="J76" s="61" t="s">
        <v>165</v>
      </c>
      <c r="K76" s="61" t="s">
        <v>165</v>
      </c>
      <c r="L76" s="61" t="s">
        <v>165</v>
      </c>
      <c r="M76" s="61" t="s">
        <v>165</v>
      </c>
      <c r="N76" s="61" t="s">
        <v>165</v>
      </c>
      <c r="O76" s="61" t="s">
        <v>165</v>
      </c>
      <c r="P76" s="61" t="s">
        <v>165</v>
      </c>
      <c r="Q76" s="61" t="s">
        <v>165</v>
      </c>
      <c r="R76" s="61" t="s">
        <v>165</v>
      </c>
      <c r="S76" s="61" t="s">
        <v>165</v>
      </c>
    </row>
    <row r="77" spans="1:19" s="9" customFormat="1" ht="49.5" customHeight="1">
      <c r="A77" s="15" t="s">
        <v>47</v>
      </c>
      <c r="B77" s="49">
        <v>193679</v>
      </c>
      <c r="C77" s="49">
        <v>218042</v>
      </c>
      <c r="D77" s="49">
        <v>239478</v>
      </c>
      <c r="E77" s="49">
        <v>241786</v>
      </c>
      <c r="F77" s="49">
        <v>230176</v>
      </c>
      <c r="G77" s="49">
        <v>192563</v>
      </c>
      <c r="H77" s="61" t="s">
        <v>165</v>
      </c>
      <c r="I77" s="61" t="s">
        <v>165</v>
      </c>
      <c r="J77" s="61" t="s">
        <v>165</v>
      </c>
      <c r="K77" s="61" t="s">
        <v>165</v>
      </c>
      <c r="L77" s="61" t="s">
        <v>165</v>
      </c>
      <c r="M77" s="61" t="s">
        <v>165</v>
      </c>
      <c r="N77" s="61" t="s">
        <v>165</v>
      </c>
      <c r="O77" s="61" t="s">
        <v>165</v>
      </c>
      <c r="P77" s="61" t="s">
        <v>165</v>
      </c>
      <c r="Q77" s="61" t="s">
        <v>165</v>
      </c>
      <c r="R77" s="61" t="s">
        <v>165</v>
      </c>
      <c r="S77" s="61" t="s">
        <v>165</v>
      </c>
    </row>
    <row r="78" spans="1:19" s="9" customFormat="1" ht="23.45" customHeight="1">
      <c r="A78" s="15" t="s">
        <v>48</v>
      </c>
      <c r="B78" s="49">
        <v>165091</v>
      </c>
      <c r="C78" s="49">
        <v>261609</v>
      </c>
      <c r="D78" s="49">
        <v>334464</v>
      </c>
      <c r="E78" s="49">
        <v>318903</v>
      </c>
      <c r="F78" s="49">
        <v>276546</v>
      </c>
      <c r="G78" s="49">
        <v>374120</v>
      </c>
      <c r="H78" s="61" t="s">
        <v>165</v>
      </c>
      <c r="I78" s="61" t="s">
        <v>165</v>
      </c>
      <c r="J78" s="61" t="s">
        <v>165</v>
      </c>
      <c r="K78" s="61" t="s">
        <v>165</v>
      </c>
      <c r="L78" s="61" t="s">
        <v>165</v>
      </c>
      <c r="M78" s="61" t="s">
        <v>165</v>
      </c>
      <c r="N78" s="61" t="s">
        <v>165</v>
      </c>
      <c r="O78" s="61" t="s">
        <v>165</v>
      </c>
      <c r="P78" s="61" t="s">
        <v>165</v>
      </c>
      <c r="Q78" s="61" t="s">
        <v>165</v>
      </c>
      <c r="R78" s="61" t="s">
        <v>165</v>
      </c>
      <c r="S78" s="61" t="s">
        <v>165</v>
      </c>
    </row>
    <row r="79" spans="1:19" s="9" customFormat="1" ht="34.5">
      <c r="A79" s="15" t="s">
        <v>86</v>
      </c>
      <c r="B79" s="61" t="s">
        <v>165</v>
      </c>
      <c r="C79" s="49">
        <v>506500</v>
      </c>
      <c r="D79" s="49">
        <v>540000</v>
      </c>
      <c r="E79" s="49">
        <v>566000</v>
      </c>
      <c r="F79" s="49">
        <v>566000</v>
      </c>
      <c r="G79" s="61" t="s">
        <v>165</v>
      </c>
      <c r="H79" s="61" t="s">
        <v>165</v>
      </c>
      <c r="I79" s="61" t="s">
        <v>165</v>
      </c>
      <c r="J79" s="61" t="s">
        <v>165</v>
      </c>
      <c r="K79" s="61" t="s">
        <v>165</v>
      </c>
      <c r="L79" s="61" t="s">
        <v>165</v>
      </c>
      <c r="M79" s="61" t="s">
        <v>165</v>
      </c>
      <c r="N79" s="61" t="s">
        <v>165</v>
      </c>
      <c r="O79" s="61" t="s">
        <v>165</v>
      </c>
      <c r="P79" s="61" t="s">
        <v>165</v>
      </c>
      <c r="Q79" s="61" t="s">
        <v>165</v>
      </c>
      <c r="R79" s="61" t="s">
        <v>165</v>
      </c>
      <c r="S79" s="61" t="s">
        <v>165</v>
      </c>
    </row>
    <row r="80" spans="1:19" s="9" customFormat="1">
      <c r="A80" s="14" t="s">
        <v>87</v>
      </c>
      <c r="B80" s="49">
        <v>231193</v>
      </c>
      <c r="C80" s="49">
        <v>286284</v>
      </c>
      <c r="D80" s="49">
        <v>330262</v>
      </c>
      <c r="E80" s="49">
        <v>332486</v>
      </c>
      <c r="F80" s="49">
        <v>342501</v>
      </c>
      <c r="G80" s="49">
        <v>288957</v>
      </c>
      <c r="H80" s="49">
        <v>178336</v>
      </c>
      <c r="I80" s="49">
        <v>175643</v>
      </c>
      <c r="J80" s="49">
        <v>193875</v>
      </c>
      <c r="K80" s="49">
        <v>212714</v>
      </c>
      <c r="L80" s="49">
        <v>173148</v>
      </c>
      <c r="M80" s="49">
        <v>208429</v>
      </c>
      <c r="N80" s="61" t="s">
        <v>165</v>
      </c>
      <c r="O80" s="49">
        <v>250000</v>
      </c>
      <c r="P80" s="49">
        <v>184833</v>
      </c>
      <c r="Q80" s="61" t="s">
        <v>165</v>
      </c>
      <c r="R80" s="49">
        <v>263727</v>
      </c>
      <c r="S80" s="49">
        <v>200000</v>
      </c>
    </row>
    <row r="81" spans="1:19" s="9" customFormat="1">
      <c r="A81" s="15" t="s">
        <v>88</v>
      </c>
      <c r="B81" s="49">
        <v>196111</v>
      </c>
      <c r="C81" s="49">
        <v>205352</v>
      </c>
      <c r="D81" s="49">
        <v>247676</v>
      </c>
      <c r="E81" s="49">
        <v>227334</v>
      </c>
      <c r="F81" s="49">
        <v>219994</v>
      </c>
      <c r="G81" s="61" t="s">
        <v>165</v>
      </c>
      <c r="H81" s="49">
        <v>144484</v>
      </c>
      <c r="I81" s="49">
        <v>160247</v>
      </c>
      <c r="J81" s="49">
        <v>169163</v>
      </c>
      <c r="K81" s="49">
        <v>153606</v>
      </c>
      <c r="L81" s="49">
        <v>157856</v>
      </c>
      <c r="M81" s="49">
        <v>162035</v>
      </c>
      <c r="N81" s="61" t="s">
        <v>165</v>
      </c>
      <c r="O81" s="61" t="s">
        <v>165</v>
      </c>
      <c r="P81" s="61" t="s">
        <v>165</v>
      </c>
      <c r="Q81" s="61" t="s">
        <v>165</v>
      </c>
      <c r="R81" s="61" t="s">
        <v>165</v>
      </c>
      <c r="S81" s="61" t="s">
        <v>165</v>
      </c>
    </row>
    <row r="82" spans="1:19" s="9" customFormat="1" ht="15" customHeight="1">
      <c r="A82" s="15" t="s">
        <v>49</v>
      </c>
      <c r="B82" s="49">
        <v>209100</v>
      </c>
      <c r="C82" s="49">
        <v>233892</v>
      </c>
      <c r="D82" s="49">
        <v>301070</v>
      </c>
      <c r="E82" s="49">
        <v>285927</v>
      </c>
      <c r="F82" s="49">
        <v>257939</v>
      </c>
      <c r="G82" s="61" t="s">
        <v>165</v>
      </c>
      <c r="H82" s="49">
        <v>227404</v>
      </c>
      <c r="I82" s="49">
        <v>211627</v>
      </c>
      <c r="J82" s="49">
        <v>213641</v>
      </c>
      <c r="K82" s="49">
        <v>265078</v>
      </c>
      <c r="L82" s="49">
        <v>180965</v>
      </c>
      <c r="M82" s="49">
        <v>280000</v>
      </c>
      <c r="N82" s="61" t="s">
        <v>165</v>
      </c>
      <c r="O82" s="49">
        <v>250000</v>
      </c>
      <c r="P82" s="49">
        <v>184833</v>
      </c>
      <c r="Q82" s="61" t="s">
        <v>165</v>
      </c>
      <c r="R82" s="49">
        <v>263727</v>
      </c>
      <c r="S82" s="49">
        <v>200000</v>
      </c>
    </row>
    <row r="83" spans="1:19" s="9" customFormat="1" ht="23.25">
      <c r="A83" s="15" t="s">
        <v>50</v>
      </c>
      <c r="B83" s="49">
        <v>244486</v>
      </c>
      <c r="C83" s="49">
        <v>295267</v>
      </c>
      <c r="D83" s="49">
        <v>342292</v>
      </c>
      <c r="E83" s="49">
        <v>350134</v>
      </c>
      <c r="F83" s="49">
        <v>360777</v>
      </c>
      <c r="G83" s="49">
        <v>304261</v>
      </c>
      <c r="H83" s="49">
        <v>226855</v>
      </c>
      <c r="I83" s="49">
        <v>236781</v>
      </c>
      <c r="J83" s="49">
        <v>314034</v>
      </c>
      <c r="K83" s="49">
        <v>276491</v>
      </c>
      <c r="L83" s="49">
        <v>223331</v>
      </c>
      <c r="M83" s="49">
        <v>247977</v>
      </c>
      <c r="N83" s="61" t="s">
        <v>165</v>
      </c>
      <c r="O83" s="61" t="s">
        <v>165</v>
      </c>
      <c r="P83" s="61" t="s">
        <v>165</v>
      </c>
      <c r="Q83" s="61" t="s">
        <v>165</v>
      </c>
      <c r="R83" s="61" t="s">
        <v>165</v>
      </c>
      <c r="S83" s="61" t="s">
        <v>165</v>
      </c>
    </row>
    <row r="84" spans="1:19" s="9" customFormat="1" ht="23.25">
      <c r="A84" s="15" t="s">
        <v>51</v>
      </c>
      <c r="B84" s="61" t="s">
        <v>165</v>
      </c>
      <c r="C84" s="61" t="s">
        <v>165</v>
      </c>
      <c r="D84" s="61" t="s">
        <v>165</v>
      </c>
      <c r="E84" s="61" t="s">
        <v>165</v>
      </c>
      <c r="F84" s="61" t="s">
        <v>165</v>
      </c>
      <c r="G84" s="61" t="s">
        <v>165</v>
      </c>
      <c r="H84" s="49">
        <v>197250</v>
      </c>
      <c r="I84" s="49">
        <v>284429</v>
      </c>
      <c r="J84" s="49">
        <v>319714</v>
      </c>
      <c r="K84" s="49">
        <v>591894</v>
      </c>
      <c r="L84" s="49">
        <v>200088</v>
      </c>
      <c r="M84" s="61" t="s">
        <v>165</v>
      </c>
      <c r="N84" s="61" t="s">
        <v>165</v>
      </c>
      <c r="O84" s="61" t="s">
        <v>165</v>
      </c>
      <c r="P84" s="61" t="s">
        <v>165</v>
      </c>
      <c r="Q84" s="61" t="s">
        <v>165</v>
      </c>
      <c r="R84" s="61" t="s">
        <v>165</v>
      </c>
      <c r="S84" s="61" t="s">
        <v>165</v>
      </c>
    </row>
    <row r="85" spans="1:19" s="9" customFormat="1">
      <c r="A85" s="15" t="s">
        <v>89</v>
      </c>
      <c r="B85" s="49">
        <v>200249</v>
      </c>
      <c r="C85" s="49">
        <v>233000</v>
      </c>
      <c r="D85" s="49">
        <v>266397</v>
      </c>
      <c r="E85" s="49">
        <v>266705</v>
      </c>
      <c r="F85" s="49">
        <v>268193</v>
      </c>
      <c r="G85" s="49">
        <v>115000</v>
      </c>
      <c r="H85" s="61" t="s">
        <v>165</v>
      </c>
      <c r="I85" s="49">
        <v>100000</v>
      </c>
      <c r="J85" s="61" t="s">
        <v>165</v>
      </c>
      <c r="K85" s="49">
        <v>100000</v>
      </c>
      <c r="L85" s="61" t="s">
        <v>165</v>
      </c>
      <c r="M85" s="49">
        <v>100000</v>
      </c>
      <c r="N85" s="61" t="s">
        <v>165</v>
      </c>
      <c r="O85" s="61" t="s">
        <v>165</v>
      </c>
      <c r="P85" s="61" t="s">
        <v>165</v>
      </c>
      <c r="Q85" s="61" t="s">
        <v>165</v>
      </c>
      <c r="R85" s="61" t="s">
        <v>165</v>
      </c>
      <c r="S85" s="61" t="s">
        <v>165</v>
      </c>
    </row>
    <row r="86" spans="1:19" s="9" customFormat="1" ht="23.25">
      <c r="A86" s="15" t="s">
        <v>52</v>
      </c>
      <c r="B86" s="61" t="s">
        <v>165</v>
      </c>
      <c r="C86" s="49">
        <v>375500</v>
      </c>
      <c r="D86" s="61" t="s">
        <v>165</v>
      </c>
      <c r="E86" s="61" t="s">
        <v>165</v>
      </c>
      <c r="F86" s="61" t="s">
        <v>165</v>
      </c>
      <c r="G86" s="61" t="s">
        <v>165</v>
      </c>
      <c r="H86" s="61" t="s">
        <v>165</v>
      </c>
      <c r="I86" s="61" t="s">
        <v>165</v>
      </c>
      <c r="J86" s="49">
        <v>488700</v>
      </c>
      <c r="K86" s="61" t="s">
        <v>165</v>
      </c>
      <c r="L86" s="61" t="s">
        <v>165</v>
      </c>
      <c r="M86" s="61" t="s">
        <v>165</v>
      </c>
      <c r="N86" s="61" t="s">
        <v>165</v>
      </c>
      <c r="O86" s="61" t="s">
        <v>165</v>
      </c>
      <c r="P86" s="61" t="s">
        <v>165</v>
      </c>
      <c r="Q86" s="61" t="s">
        <v>165</v>
      </c>
      <c r="R86" s="61" t="s">
        <v>165</v>
      </c>
      <c r="S86" s="61" t="s">
        <v>165</v>
      </c>
    </row>
    <row r="87" spans="1:19" s="9" customFormat="1" ht="23.25">
      <c r="A87" s="14" t="s">
        <v>53</v>
      </c>
      <c r="B87" s="49">
        <v>307314</v>
      </c>
      <c r="C87" s="49">
        <v>306439</v>
      </c>
      <c r="D87" s="49">
        <v>334923</v>
      </c>
      <c r="E87" s="49">
        <v>327391</v>
      </c>
      <c r="F87" s="49">
        <v>340333</v>
      </c>
      <c r="G87" s="49">
        <v>362967</v>
      </c>
      <c r="H87" s="49">
        <v>175633</v>
      </c>
      <c r="I87" s="49">
        <v>214021</v>
      </c>
      <c r="J87" s="49">
        <v>241497</v>
      </c>
      <c r="K87" s="49">
        <v>235190</v>
      </c>
      <c r="L87" s="49">
        <v>240593</v>
      </c>
      <c r="M87" s="49">
        <v>274708</v>
      </c>
      <c r="N87" s="61" t="s">
        <v>165</v>
      </c>
      <c r="O87" s="61" t="s">
        <v>165</v>
      </c>
      <c r="P87" s="61" t="s">
        <v>165</v>
      </c>
      <c r="Q87" s="61" t="s">
        <v>165</v>
      </c>
      <c r="R87" s="61" t="s">
        <v>165</v>
      </c>
      <c r="S87" s="61" t="s">
        <v>165</v>
      </c>
    </row>
    <row r="88" spans="1:19" s="9" customFormat="1" ht="23.25">
      <c r="A88" s="13" t="s">
        <v>90</v>
      </c>
      <c r="B88" s="49">
        <v>315140</v>
      </c>
      <c r="C88" s="49">
        <v>313092</v>
      </c>
      <c r="D88" s="49">
        <v>341618</v>
      </c>
      <c r="E88" s="49">
        <v>335098</v>
      </c>
      <c r="F88" s="49">
        <v>345873</v>
      </c>
      <c r="G88" s="49">
        <v>362967</v>
      </c>
      <c r="H88" s="49">
        <v>175633</v>
      </c>
      <c r="I88" s="49">
        <v>214021</v>
      </c>
      <c r="J88" s="49">
        <v>241497</v>
      </c>
      <c r="K88" s="49">
        <v>235190</v>
      </c>
      <c r="L88" s="49">
        <v>240593</v>
      </c>
      <c r="M88" s="49">
        <v>274708</v>
      </c>
      <c r="N88" s="61" t="s">
        <v>165</v>
      </c>
      <c r="O88" s="61" t="s">
        <v>165</v>
      </c>
      <c r="P88" s="61" t="s">
        <v>165</v>
      </c>
      <c r="Q88" s="61" t="s">
        <v>165</v>
      </c>
      <c r="R88" s="61" t="s">
        <v>165</v>
      </c>
      <c r="S88" s="61" t="s">
        <v>165</v>
      </c>
    </row>
    <row r="89" spans="1:19" s="9" customFormat="1" ht="23.25">
      <c r="A89" s="15" t="s">
        <v>91</v>
      </c>
      <c r="B89" s="49">
        <v>285455</v>
      </c>
      <c r="C89" s="49">
        <v>297377</v>
      </c>
      <c r="D89" s="49">
        <v>326248</v>
      </c>
      <c r="E89" s="49">
        <v>317015</v>
      </c>
      <c r="F89" s="49">
        <v>341266</v>
      </c>
      <c r="G89" s="49">
        <v>293560</v>
      </c>
      <c r="H89" s="49">
        <v>183878</v>
      </c>
      <c r="I89" s="49">
        <v>215647</v>
      </c>
      <c r="J89" s="49">
        <v>249936</v>
      </c>
      <c r="K89" s="49">
        <v>228782</v>
      </c>
      <c r="L89" s="49">
        <v>239242</v>
      </c>
      <c r="M89" s="49">
        <v>300600</v>
      </c>
      <c r="N89" s="61" t="s">
        <v>165</v>
      </c>
      <c r="O89" s="61" t="s">
        <v>165</v>
      </c>
      <c r="P89" s="61" t="s">
        <v>165</v>
      </c>
      <c r="Q89" s="61" t="s">
        <v>165</v>
      </c>
      <c r="R89" s="61" t="s">
        <v>165</v>
      </c>
      <c r="S89" s="61" t="s">
        <v>165</v>
      </c>
    </row>
    <row r="90" spans="1:19" s="9" customFormat="1" ht="34.5">
      <c r="A90" s="15" t="s">
        <v>54</v>
      </c>
      <c r="B90" s="61" t="s">
        <v>165</v>
      </c>
      <c r="C90" s="49">
        <v>252550</v>
      </c>
      <c r="D90" s="49">
        <v>321000</v>
      </c>
      <c r="E90" s="49">
        <v>452100</v>
      </c>
      <c r="F90" s="49">
        <v>324200</v>
      </c>
      <c r="G90" s="61" t="s">
        <v>165</v>
      </c>
      <c r="H90" s="49">
        <v>142174</v>
      </c>
      <c r="I90" s="49">
        <v>201409</v>
      </c>
      <c r="J90" s="49">
        <v>197298</v>
      </c>
      <c r="K90" s="49">
        <v>258787</v>
      </c>
      <c r="L90" s="49">
        <v>252841</v>
      </c>
      <c r="M90" s="49">
        <v>217176</v>
      </c>
      <c r="N90" s="61" t="s">
        <v>165</v>
      </c>
      <c r="O90" s="61" t="s">
        <v>165</v>
      </c>
      <c r="P90" s="61" t="s">
        <v>165</v>
      </c>
      <c r="Q90" s="61" t="s">
        <v>165</v>
      </c>
      <c r="R90" s="61" t="s">
        <v>165</v>
      </c>
      <c r="S90" s="61" t="s">
        <v>165</v>
      </c>
    </row>
    <row r="91" spans="1:19" s="9" customFormat="1" ht="23.25">
      <c r="A91" s="15" t="s">
        <v>55</v>
      </c>
      <c r="B91" s="49">
        <v>333611</v>
      </c>
      <c r="C91" s="49">
        <v>353595</v>
      </c>
      <c r="D91" s="49">
        <v>404267</v>
      </c>
      <c r="E91" s="49">
        <v>435667</v>
      </c>
      <c r="F91" s="49">
        <v>411256</v>
      </c>
      <c r="G91" s="49">
        <v>710000</v>
      </c>
      <c r="H91" s="49">
        <v>157899</v>
      </c>
      <c r="I91" s="49">
        <v>220409</v>
      </c>
      <c r="J91" s="49">
        <v>248514</v>
      </c>
      <c r="K91" s="49">
        <v>260300</v>
      </c>
      <c r="L91" s="49">
        <v>220905</v>
      </c>
      <c r="M91" s="49">
        <v>268242</v>
      </c>
      <c r="N91" s="61" t="s">
        <v>165</v>
      </c>
      <c r="O91" s="61" t="s">
        <v>165</v>
      </c>
      <c r="P91" s="61" t="s">
        <v>165</v>
      </c>
      <c r="Q91" s="61" t="s">
        <v>165</v>
      </c>
      <c r="R91" s="61" t="s">
        <v>165</v>
      </c>
      <c r="S91" s="61" t="s">
        <v>165</v>
      </c>
    </row>
    <row r="92" spans="1:19" s="9" customFormat="1" ht="45.75">
      <c r="A92" s="13" t="s">
        <v>124</v>
      </c>
      <c r="B92" s="49">
        <v>307353</v>
      </c>
      <c r="C92" s="49">
        <v>314192</v>
      </c>
      <c r="D92" s="49">
        <v>323111</v>
      </c>
      <c r="E92" s="49">
        <v>288815</v>
      </c>
      <c r="F92" s="49">
        <v>262771</v>
      </c>
      <c r="G92" s="61" t="s">
        <v>165</v>
      </c>
      <c r="H92" s="61" t="s">
        <v>165</v>
      </c>
      <c r="I92" s="61" t="s">
        <v>165</v>
      </c>
      <c r="J92" s="61" t="s">
        <v>165</v>
      </c>
      <c r="K92" s="61" t="s">
        <v>165</v>
      </c>
      <c r="L92" s="61" t="s">
        <v>165</v>
      </c>
      <c r="M92" s="61" t="s">
        <v>165</v>
      </c>
      <c r="N92" s="61" t="s">
        <v>165</v>
      </c>
      <c r="O92" s="61" t="s">
        <v>165</v>
      </c>
      <c r="P92" s="61" t="s">
        <v>165</v>
      </c>
      <c r="Q92" s="61" t="s">
        <v>165</v>
      </c>
      <c r="R92" s="61" t="s">
        <v>165</v>
      </c>
      <c r="S92" s="61" t="s">
        <v>165</v>
      </c>
    </row>
    <row r="93" spans="1:19" s="9" customFormat="1" ht="34.5">
      <c r="A93" s="13" t="s">
        <v>125</v>
      </c>
      <c r="B93" s="49">
        <v>195909</v>
      </c>
      <c r="C93" s="49">
        <v>232847</v>
      </c>
      <c r="D93" s="49">
        <v>249222</v>
      </c>
      <c r="E93" s="49">
        <v>226639</v>
      </c>
      <c r="F93" s="49">
        <v>244207</v>
      </c>
      <c r="G93" s="61" t="s">
        <v>165</v>
      </c>
      <c r="H93" s="61" t="s">
        <v>165</v>
      </c>
      <c r="I93" s="61" t="s">
        <v>165</v>
      </c>
      <c r="J93" s="61" t="s">
        <v>165</v>
      </c>
      <c r="K93" s="61" t="s">
        <v>165</v>
      </c>
      <c r="L93" s="61" t="s">
        <v>165</v>
      </c>
      <c r="M93" s="61" t="s">
        <v>165</v>
      </c>
      <c r="N93" s="61" t="s">
        <v>165</v>
      </c>
      <c r="O93" s="61" t="s">
        <v>165</v>
      </c>
      <c r="P93" s="61" t="s">
        <v>165</v>
      </c>
      <c r="Q93" s="61" t="s">
        <v>165</v>
      </c>
      <c r="R93" s="61" t="s">
        <v>165</v>
      </c>
      <c r="S93" s="61" t="s">
        <v>165</v>
      </c>
    </row>
    <row r="94" spans="1:19" s="9" customFormat="1">
      <c r="A94" s="14" t="s">
        <v>92</v>
      </c>
      <c r="B94" s="49">
        <v>250737</v>
      </c>
      <c r="C94" s="49">
        <v>255666</v>
      </c>
      <c r="D94" s="49">
        <v>280936</v>
      </c>
      <c r="E94" s="49">
        <v>251528</v>
      </c>
      <c r="F94" s="49">
        <v>277182</v>
      </c>
      <c r="G94" s="49">
        <v>233455</v>
      </c>
      <c r="H94" s="49">
        <v>127000</v>
      </c>
      <c r="I94" s="61" t="s">
        <v>165</v>
      </c>
      <c r="J94" s="49">
        <v>127000</v>
      </c>
      <c r="K94" s="49">
        <v>127000</v>
      </c>
      <c r="L94" s="49">
        <v>151500</v>
      </c>
      <c r="M94" s="61" t="s">
        <v>165</v>
      </c>
      <c r="N94" s="61" t="s">
        <v>165</v>
      </c>
      <c r="O94" s="61" t="s">
        <v>165</v>
      </c>
      <c r="P94" s="61" t="s">
        <v>165</v>
      </c>
      <c r="Q94" s="61" t="s">
        <v>165</v>
      </c>
      <c r="R94" s="61" t="s">
        <v>165</v>
      </c>
      <c r="S94" s="61" t="s">
        <v>165</v>
      </c>
    </row>
    <row r="95" spans="1:19" s="9" customFormat="1" ht="23.25">
      <c r="A95" s="14" t="s">
        <v>56</v>
      </c>
      <c r="B95" s="61" t="s">
        <v>165</v>
      </c>
      <c r="C95" s="61" t="s">
        <v>165</v>
      </c>
      <c r="D95" s="61" t="s">
        <v>165</v>
      </c>
      <c r="E95" s="61" t="s">
        <v>165</v>
      </c>
      <c r="F95" s="61" t="s">
        <v>165</v>
      </c>
      <c r="G95" s="61" t="s">
        <v>165</v>
      </c>
      <c r="H95" s="49">
        <v>281552</v>
      </c>
      <c r="I95" s="49">
        <v>329066</v>
      </c>
      <c r="J95" s="49">
        <v>338368</v>
      </c>
      <c r="K95" s="49">
        <v>375765</v>
      </c>
      <c r="L95" s="49">
        <v>252970</v>
      </c>
      <c r="M95" s="49">
        <v>184184</v>
      </c>
      <c r="N95" s="61" t="s">
        <v>165</v>
      </c>
      <c r="O95" s="61" t="s">
        <v>165</v>
      </c>
      <c r="P95" s="61" t="s">
        <v>165</v>
      </c>
      <c r="Q95" s="61" t="s">
        <v>165</v>
      </c>
      <c r="R95" s="61" t="s">
        <v>165</v>
      </c>
      <c r="S95" s="61" t="s">
        <v>165</v>
      </c>
    </row>
    <row r="96" spans="1:19" s="9" customFormat="1" ht="23.25">
      <c r="A96" s="13" t="s">
        <v>57</v>
      </c>
      <c r="B96" s="61" t="s">
        <v>165</v>
      </c>
      <c r="C96" s="61" t="s">
        <v>165</v>
      </c>
      <c r="D96" s="61" t="s">
        <v>165</v>
      </c>
      <c r="E96" s="61" t="s">
        <v>165</v>
      </c>
      <c r="F96" s="61" t="s">
        <v>165</v>
      </c>
      <c r="G96" s="61" t="s">
        <v>165</v>
      </c>
      <c r="H96" s="49">
        <v>188123</v>
      </c>
      <c r="I96" s="49">
        <v>351673</v>
      </c>
      <c r="J96" s="49">
        <v>245486</v>
      </c>
      <c r="K96" s="49">
        <v>440084</v>
      </c>
      <c r="L96" s="49">
        <v>252970</v>
      </c>
      <c r="M96" s="49">
        <v>184184</v>
      </c>
      <c r="N96" s="61" t="s">
        <v>165</v>
      </c>
      <c r="O96" s="61" t="s">
        <v>165</v>
      </c>
      <c r="P96" s="61" t="s">
        <v>165</v>
      </c>
      <c r="Q96" s="61" t="s">
        <v>165</v>
      </c>
      <c r="R96" s="61" t="s">
        <v>165</v>
      </c>
      <c r="S96" s="61" t="s">
        <v>165</v>
      </c>
    </row>
    <row r="97" spans="1:19" s="9" customFormat="1" ht="36" customHeight="1">
      <c r="A97" s="16" t="s">
        <v>58</v>
      </c>
      <c r="B97" s="61" t="s">
        <v>165</v>
      </c>
      <c r="C97" s="61" t="s">
        <v>165</v>
      </c>
      <c r="D97" s="61" t="s">
        <v>165</v>
      </c>
      <c r="E97" s="61" t="s">
        <v>165</v>
      </c>
      <c r="F97" s="61" t="s">
        <v>165</v>
      </c>
      <c r="G97" s="61" t="s">
        <v>165</v>
      </c>
      <c r="H97" s="61" t="s">
        <v>165</v>
      </c>
      <c r="I97" s="61" t="s">
        <v>165</v>
      </c>
      <c r="J97" s="61" t="s">
        <v>165</v>
      </c>
      <c r="K97" s="61" t="s">
        <v>165</v>
      </c>
      <c r="L97" s="61" t="s">
        <v>165</v>
      </c>
      <c r="M97" s="61" t="s">
        <v>165</v>
      </c>
      <c r="N97" s="61" t="s">
        <v>165</v>
      </c>
      <c r="O97" s="61" t="s">
        <v>165</v>
      </c>
      <c r="P97" s="61" t="s">
        <v>165</v>
      </c>
      <c r="Q97" s="61" t="s">
        <v>165</v>
      </c>
      <c r="R97" s="61" t="s">
        <v>165</v>
      </c>
      <c r="S97" s="61" t="s">
        <v>165</v>
      </c>
    </row>
    <row r="98" spans="1:19" s="9" customFormat="1" ht="23.25">
      <c r="A98" s="47" t="s">
        <v>59</v>
      </c>
      <c r="B98" s="41" t="s">
        <v>165</v>
      </c>
      <c r="C98" s="41" t="s">
        <v>165</v>
      </c>
      <c r="D98" s="41" t="s">
        <v>165</v>
      </c>
      <c r="E98" s="41" t="s">
        <v>165</v>
      </c>
      <c r="F98" s="41" t="s">
        <v>165</v>
      </c>
      <c r="G98" s="41" t="s">
        <v>165</v>
      </c>
      <c r="H98" s="42">
        <v>288300</v>
      </c>
      <c r="I98" s="42">
        <v>323180</v>
      </c>
      <c r="J98" s="42">
        <v>360010</v>
      </c>
      <c r="K98" s="42">
        <v>336825</v>
      </c>
      <c r="L98" s="41" t="s">
        <v>165</v>
      </c>
      <c r="M98" s="41" t="s">
        <v>165</v>
      </c>
      <c r="N98" s="41" t="s">
        <v>165</v>
      </c>
      <c r="O98" s="41" t="s">
        <v>165</v>
      </c>
      <c r="P98" s="41" t="s">
        <v>165</v>
      </c>
      <c r="Q98" s="41" t="s">
        <v>165</v>
      </c>
      <c r="R98" s="41" t="s">
        <v>165</v>
      </c>
      <c r="S98" s="41" t="s">
        <v>165</v>
      </c>
    </row>
    <row r="99" spans="1:19">
      <c r="A99" s="17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  <row r="101" spans="1:19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6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B5" sqref="B5:S5"/>
    </sheetView>
  </sheetViews>
  <sheetFormatPr defaultColWidth="9.140625" defaultRowHeight="15"/>
  <cols>
    <col min="1" max="1" width="21.140625" style="1" customWidth="1"/>
    <col min="2" max="2" width="8.140625" style="1" customWidth="1"/>
    <col min="3" max="6" width="9.140625" style="1"/>
    <col min="7" max="7" width="10.85546875" style="1" customWidth="1"/>
    <col min="8" max="16384" width="9.140625" style="1"/>
  </cols>
  <sheetData>
    <row r="1" spans="1:20" ht="33" customHeight="1">
      <c r="A1" s="107" t="s">
        <v>131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17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ht="18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8" t="s">
        <v>103</v>
      </c>
    </row>
    <row r="4" spans="1:20" s="9" customFormat="1" ht="1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30.75" customHeight="1">
      <c r="A5" s="114"/>
      <c r="B5" s="111" t="s">
        <v>244</v>
      </c>
      <c r="C5" s="111"/>
      <c r="D5" s="111"/>
      <c r="E5" s="111"/>
      <c r="F5" s="111"/>
      <c r="G5" s="111"/>
      <c r="H5" s="111" t="s">
        <v>245</v>
      </c>
      <c r="I5" s="111"/>
      <c r="J5" s="111"/>
      <c r="K5" s="111"/>
      <c r="L5" s="111"/>
      <c r="M5" s="111"/>
      <c r="N5" s="112" t="s">
        <v>246</v>
      </c>
      <c r="O5" s="112"/>
      <c r="P5" s="112"/>
      <c r="Q5" s="112"/>
      <c r="R5" s="112"/>
      <c r="S5" s="113"/>
      <c r="T5" s="17"/>
    </row>
    <row r="6" spans="1:20" s="9" customFormat="1" ht="33.75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46" t="s">
        <v>116</v>
      </c>
      <c r="T6" s="38"/>
    </row>
    <row r="7" spans="1:20" s="9" customFormat="1">
      <c r="A7" s="30" t="s">
        <v>93</v>
      </c>
      <c r="B7" s="39">
        <v>241228</v>
      </c>
      <c r="C7" s="39">
        <v>284441</v>
      </c>
      <c r="D7" s="39">
        <v>323820</v>
      </c>
      <c r="E7" s="39">
        <v>324067</v>
      </c>
      <c r="F7" s="39">
        <v>330809</v>
      </c>
      <c r="G7" s="39">
        <v>301134</v>
      </c>
      <c r="H7" s="39">
        <v>194665</v>
      </c>
      <c r="I7" s="39">
        <v>203263</v>
      </c>
      <c r="J7" s="39">
        <v>239663</v>
      </c>
      <c r="K7" s="39">
        <v>275072</v>
      </c>
      <c r="L7" s="39">
        <v>233876</v>
      </c>
      <c r="M7" s="39">
        <v>263197</v>
      </c>
      <c r="N7" s="39">
        <v>428270</v>
      </c>
      <c r="O7" s="39">
        <v>467519</v>
      </c>
      <c r="P7" s="39">
        <v>378666</v>
      </c>
      <c r="Q7" s="39">
        <v>377162</v>
      </c>
      <c r="R7" s="39">
        <v>256966</v>
      </c>
      <c r="S7" s="39">
        <v>200000</v>
      </c>
    </row>
    <row r="8" spans="1:20" s="9" customFormat="1">
      <c r="A8" s="30" t="s">
        <v>161</v>
      </c>
      <c r="B8" s="39">
        <v>261990</v>
      </c>
      <c r="C8" s="39">
        <v>299637</v>
      </c>
      <c r="D8" s="39">
        <v>340224</v>
      </c>
      <c r="E8" s="39">
        <v>344545</v>
      </c>
      <c r="F8" s="39">
        <v>372501</v>
      </c>
      <c r="G8" s="39">
        <v>1017000</v>
      </c>
      <c r="H8" s="39">
        <v>218194</v>
      </c>
      <c r="I8" s="39">
        <v>241815</v>
      </c>
      <c r="J8" s="39">
        <v>268777</v>
      </c>
      <c r="K8" s="39">
        <v>333082</v>
      </c>
      <c r="L8" s="39">
        <v>230323</v>
      </c>
      <c r="M8" s="39">
        <v>229501</v>
      </c>
      <c r="N8" s="39">
        <v>280105</v>
      </c>
      <c r="O8" s="39">
        <v>291900</v>
      </c>
      <c r="P8" s="39">
        <v>410565</v>
      </c>
      <c r="Q8" s="39">
        <v>281568</v>
      </c>
      <c r="R8" s="40" t="s">
        <v>165</v>
      </c>
      <c r="S8" s="40" t="s">
        <v>165</v>
      </c>
    </row>
    <row r="9" spans="1:20" s="9" customFormat="1">
      <c r="A9" s="30" t="s">
        <v>162</v>
      </c>
      <c r="B9" s="39">
        <v>213052</v>
      </c>
      <c r="C9" s="39">
        <v>244516</v>
      </c>
      <c r="D9" s="39">
        <v>299483</v>
      </c>
      <c r="E9" s="39">
        <v>305330</v>
      </c>
      <c r="F9" s="39">
        <v>278656</v>
      </c>
      <c r="G9" s="40" t="s">
        <v>165</v>
      </c>
      <c r="H9" s="39">
        <v>160125</v>
      </c>
      <c r="I9" s="39">
        <v>148222</v>
      </c>
      <c r="J9" s="39">
        <v>195873</v>
      </c>
      <c r="K9" s="39">
        <v>168916</v>
      </c>
      <c r="L9" s="39">
        <v>136924</v>
      </c>
      <c r="M9" s="39">
        <v>271967</v>
      </c>
      <c r="N9" s="40" t="s">
        <v>165</v>
      </c>
      <c r="O9" s="39">
        <v>283200</v>
      </c>
      <c r="P9" s="39">
        <v>332900</v>
      </c>
      <c r="Q9" s="39">
        <v>452400</v>
      </c>
      <c r="R9" s="40" t="s">
        <v>165</v>
      </c>
      <c r="S9" s="40" t="s">
        <v>165</v>
      </c>
    </row>
    <row r="10" spans="1:20" s="9" customFormat="1">
      <c r="A10" s="30" t="s">
        <v>163</v>
      </c>
      <c r="B10" s="39">
        <v>200433</v>
      </c>
      <c r="C10" s="39">
        <v>276890</v>
      </c>
      <c r="D10" s="39">
        <v>369781</v>
      </c>
      <c r="E10" s="39">
        <v>346289</v>
      </c>
      <c r="F10" s="39">
        <v>332778</v>
      </c>
      <c r="G10" s="39">
        <v>138747</v>
      </c>
      <c r="H10" s="39">
        <v>209517</v>
      </c>
      <c r="I10" s="39">
        <v>242580</v>
      </c>
      <c r="J10" s="39">
        <v>267160</v>
      </c>
      <c r="K10" s="39">
        <v>224409</v>
      </c>
      <c r="L10" s="39">
        <v>243565</v>
      </c>
      <c r="M10" s="39">
        <v>256932</v>
      </c>
      <c r="N10" s="40" t="s">
        <v>165</v>
      </c>
      <c r="O10" s="39">
        <v>350150</v>
      </c>
      <c r="P10" s="39">
        <v>364550</v>
      </c>
      <c r="Q10" s="39">
        <v>315900</v>
      </c>
      <c r="R10" s="39">
        <v>380900</v>
      </c>
      <c r="S10" s="40" t="s">
        <v>165</v>
      </c>
    </row>
    <row r="11" spans="1:20" s="9" customFormat="1">
      <c r="A11" s="30" t="s">
        <v>147</v>
      </c>
      <c r="B11" s="39">
        <v>196120</v>
      </c>
      <c r="C11" s="39">
        <v>276971</v>
      </c>
      <c r="D11" s="39">
        <v>360687</v>
      </c>
      <c r="E11" s="39">
        <v>353390</v>
      </c>
      <c r="F11" s="39">
        <v>345850</v>
      </c>
      <c r="G11" s="40" t="s">
        <v>165</v>
      </c>
      <c r="H11" s="39">
        <v>288300</v>
      </c>
      <c r="I11" s="39">
        <v>252564</v>
      </c>
      <c r="J11" s="39">
        <v>319651</v>
      </c>
      <c r="K11" s="39">
        <v>226436</v>
      </c>
      <c r="L11" s="39">
        <v>193867</v>
      </c>
      <c r="M11" s="39">
        <v>152000</v>
      </c>
      <c r="N11" s="40" t="s">
        <v>165</v>
      </c>
      <c r="O11" s="40" t="s">
        <v>165</v>
      </c>
      <c r="P11" s="40" t="s">
        <v>165</v>
      </c>
      <c r="Q11" s="40" t="s">
        <v>165</v>
      </c>
      <c r="R11" s="40" t="s">
        <v>165</v>
      </c>
      <c r="S11" s="40" t="s">
        <v>165</v>
      </c>
    </row>
    <row r="12" spans="1:20" s="9" customFormat="1">
      <c r="A12" s="30" t="s">
        <v>148</v>
      </c>
      <c r="B12" s="39">
        <v>192000</v>
      </c>
      <c r="C12" s="39">
        <v>241332</v>
      </c>
      <c r="D12" s="39">
        <v>284154</v>
      </c>
      <c r="E12" s="39">
        <v>295710</v>
      </c>
      <c r="F12" s="39">
        <v>338737</v>
      </c>
      <c r="G12" s="39">
        <v>296101</v>
      </c>
      <c r="H12" s="39">
        <v>155792</v>
      </c>
      <c r="I12" s="39">
        <v>152308</v>
      </c>
      <c r="J12" s="39">
        <v>158634</v>
      </c>
      <c r="K12" s="39">
        <v>157350</v>
      </c>
      <c r="L12" s="39">
        <v>166132</v>
      </c>
      <c r="M12" s="39">
        <v>272347</v>
      </c>
      <c r="N12" s="39">
        <v>456100</v>
      </c>
      <c r="O12" s="39">
        <v>478350</v>
      </c>
      <c r="P12" s="39">
        <v>572500</v>
      </c>
      <c r="Q12" s="40" t="s">
        <v>165</v>
      </c>
      <c r="R12" s="39">
        <v>390000</v>
      </c>
      <c r="S12" s="40" t="s">
        <v>165</v>
      </c>
    </row>
    <row r="13" spans="1:20" s="9" customFormat="1">
      <c r="A13" s="30" t="s">
        <v>149</v>
      </c>
      <c r="B13" s="39">
        <v>233286</v>
      </c>
      <c r="C13" s="39">
        <v>244677</v>
      </c>
      <c r="D13" s="39">
        <v>306851</v>
      </c>
      <c r="E13" s="39">
        <v>321306</v>
      </c>
      <c r="F13" s="39">
        <v>333603</v>
      </c>
      <c r="G13" s="40" t="s">
        <v>165</v>
      </c>
      <c r="H13" s="39">
        <v>131794</v>
      </c>
      <c r="I13" s="39">
        <v>149757</v>
      </c>
      <c r="J13" s="39">
        <v>160193</v>
      </c>
      <c r="K13" s="39">
        <v>148582</v>
      </c>
      <c r="L13" s="39">
        <v>175816</v>
      </c>
      <c r="M13" s="39">
        <v>116325</v>
      </c>
      <c r="N13" s="40" t="s">
        <v>165</v>
      </c>
      <c r="O13" s="40" t="s">
        <v>165</v>
      </c>
      <c r="P13" s="40" t="s">
        <v>165</v>
      </c>
      <c r="Q13" s="40" t="s">
        <v>165</v>
      </c>
      <c r="R13" s="40" t="s">
        <v>165</v>
      </c>
      <c r="S13" s="40" t="s">
        <v>165</v>
      </c>
    </row>
    <row r="14" spans="1:20" s="9" customFormat="1">
      <c r="A14" s="30" t="s">
        <v>150</v>
      </c>
      <c r="B14" s="39">
        <v>338606</v>
      </c>
      <c r="C14" s="39">
        <v>277398</v>
      </c>
      <c r="D14" s="39">
        <v>307088</v>
      </c>
      <c r="E14" s="39">
        <v>296768</v>
      </c>
      <c r="F14" s="39">
        <v>346016</v>
      </c>
      <c r="G14" s="39">
        <v>239300</v>
      </c>
      <c r="H14" s="39">
        <v>193065</v>
      </c>
      <c r="I14" s="39">
        <v>206210</v>
      </c>
      <c r="J14" s="39">
        <v>200991</v>
      </c>
      <c r="K14" s="39">
        <v>201650</v>
      </c>
      <c r="L14" s="39">
        <v>226044</v>
      </c>
      <c r="M14" s="39">
        <v>355000</v>
      </c>
      <c r="N14" s="39">
        <v>307500</v>
      </c>
      <c r="O14" s="39">
        <v>317600</v>
      </c>
      <c r="P14" s="40" t="s">
        <v>165</v>
      </c>
      <c r="Q14" s="39">
        <v>411400</v>
      </c>
      <c r="R14" s="40" t="s">
        <v>165</v>
      </c>
      <c r="S14" s="40" t="s">
        <v>165</v>
      </c>
    </row>
    <row r="15" spans="1:20" s="9" customFormat="1">
      <c r="A15" s="30" t="s">
        <v>151</v>
      </c>
      <c r="B15" s="39">
        <v>211784</v>
      </c>
      <c r="C15" s="39">
        <v>315057</v>
      </c>
      <c r="D15" s="39">
        <v>363224</v>
      </c>
      <c r="E15" s="39">
        <v>340456</v>
      </c>
      <c r="F15" s="39">
        <v>359886</v>
      </c>
      <c r="G15" s="39">
        <v>210500</v>
      </c>
      <c r="H15" s="39">
        <v>149512</v>
      </c>
      <c r="I15" s="39">
        <v>153512</v>
      </c>
      <c r="J15" s="39">
        <v>154860</v>
      </c>
      <c r="K15" s="39">
        <v>163209</v>
      </c>
      <c r="L15" s="39">
        <v>198622</v>
      </c>
      <c r="M15" s="39">
        <v>135699</v>
      </c>
      <c r="N15" s="40" t="s">
        <v>165</v>
      </c>
      <c r="O15" s="40" t="s">
        <v>165</v>
      </c>
      <c r="P15" s="40" t="s">
        <v>165</v>
      </c>
      <c r="Q15" s="40" t="s">
        <v>165</v>
      </c>
      <c r="R15" s="40" t="s">
        <v>165</v>
      </c>
      <c r="S15" s="40" t="s">
        <v>165</v>
      </c>
    </row>
    <row r="16" spans="1:20" s="9" customFormat="1">
      <c r="A16" s="30" t="s">
        <v>152</v>
      </c>
      <c r="B16" s="39">
        <v>215491</v>
      </c>
      <c r="C16" s="39">
        <v>352097</v>
      </c>
      <c r="D16" s="39">
        <v>368986</v>
      </c>
      <c r="E16" s="39">
        <v>395407</v>
      </c>
      <c r="F16" s="39">
        <v>358059</v>
      </c>
      <c r="G16" s="40" t="s">
        <v>165</v>
      </c>
      <c r="H16" s="39">
        <v>150489</v>
      </c>
      <c r="I16" s="39">
        <v>181423</v>
      </c>
      <c r="J16" s="39">
        <v>187458</v>
      </c>
      <c r="K16" s="39">
        <v>221352</v>
      </c>
      <c r="L16" s="39">
        <v>223485</v>
      </c>
      <c r="M16" s="39">
        <v>246667</v>
      </c>
      <c r="N16" s="39">
        <v>182917</v>
      </c>
      <c r="O16" s="39">
        <v>290598</v>
      </c>
      <c r="P16" s="39">
        <v>232590</v>
      </c>
      <c r="Q16" s="39">
        <v>280230</v>
      </c>
      <c r="R16" s="39">
        <v>194118</v>
      </c>
      <c r="S16" s="40" t="s">
        <v>165</v>
      </c>
    </row>
    <row r="17" spans="1:19" s="9" customFormat="1">
      <c r="A17" s="30" t="s">
        <v>153</v>
      </c>
      <c r="B17" s="39">
        <v>317379</v>
      </c>
      <c r="C17" s="39">
        <v>332005</v>
      </c>
      <c r="D17" s="39">
        <v>319466</v>
      </c>
      <c r="E17" s="39">
        <v>319322</v>
      </c>
      <c r="F17" s="39">
        <v>321331</v>
      </c>
      <c r="G17" s="39">
        <v>354890</v>
      </c>
      <c r="H17" s="39">
        <v>341800</v>
      </c>
      <c r="I17" s="39">
        <v>422431</v>
      </c>
      <c r="J17" s="39">
        <v>292058</v>
      </c>
      <c r="K17" s="39">
        <v>256657</v>
      </c>
      <c r="L17" s="39">
        <v>183061</v>
      </c>
      <c r="M17" s="39">
        <v>1255408</v>
      </c>
      <c r="N17" s="40" t="s">
        <v>165</v>
      </c>
      <c r="O17" s="40" t="s">
        <v>165</v>
      </c>
      <c r="P17" s="40" t="s">
        <v>165</v>
      </c>
      <c r="Q17" s="40" t="s">
        <v>165</v>
      </c>
      <c r="R17" s="40" t="s">
        <v>165</v>
      </c>
      <c r="S17" s="40" t="s">
        <v>165</v>
      </c>
    </row>
    <row r="18" spans="1:19" s="9" customFormat="1">
      <c r="A18" s="30" t="s">
        <v>154</v>
      </c>
      <c r="B18" s="39">
        <v>235347</v>
      </c>
      <c r="C18" s="39">
        <v>262401</v>
      </c>
      <c r="D18" s="39">
        <v>290989</v>
      </c>
      <c r="E18" s="39">
        <v>303168</v>
      </c>
      <c r="F18" s="39">
        <v>299654</v>
      </c>
      <c r="G18" s="39">
        <v>235000</v>
      </c>
      <c r="H18" s="39">
        <v>189929</v>
      </c>
      <c r="I18" s="39">
        <v>187073</v>
      </c>
      <c r="J18" s="39">
        <v>243102</v>
      </c>
      <c r="K18" s="39">
        <v>261778</v>
      </c>
      <c r="L18" s="39">
        <v>224703</v>
      </c>
      <c r="M18" s="39">
        <v>339531</v>
      </c>
      <c r="N18" s="39">
        <v>654200</v>
      </c>
      <c r="O18" s="39">
        <v>683639</v>
      </c>
      <c r="P18" s="39">
        <v>512121</v>
      </c>
      <c r="Q18" s="39">
        <v>639924</v>
      </c>
      <c r="R18" s="39">
        <v>192827</v>
      </c>
      <c r="S18" s="40" t="s">
        <v>165</v>
      </c>
    </row>
    <row r="19" spans="1:19" s="9" customFormat="1">
      <c r="A19" s="30" t="s">
        <v>155</v>
      </c>
      <c r="B19" s="39">
        <v>174784</v>
      </c>
      <c r="C19" s="39">
        <v>252279</v>
      </c>
      <c r="D19" s="39">
        <v>303798</v>
      </c>
      <c r="E19" s="39">
        <v>313861</v>
      </c>
      <c r="F19" s="39">
        <v>304547</v>
      </c>
      <c r="G19" s="39">
        <v>177669</v>
      </c>
      <c r="H19" s="39">
        <v>132218</v>
      </c>
      <c r="I19" s="39">
        <v>164867</v>
      </c>
      <c r="J19" s="39">
        <v>176951</v>
      </c>
      <c r="K19" s="39">
        <v>161238</v>
      </c>
      <c r="L19" s="39">
        <v>148778</v>
      </c>
      <c r="M19" s="39">
        <v>154631</v>
      </c>
      <c r="N19" s="39">
        <v>166267</v>
      </c>
      <c r="O19" s="39">
        <v>250777</v>
      </c>
      <c r="P19" s="39">
        <v>202318</v>
      </c>
      <c r="Q19" s="39">
        <v>230000</v>
      </c>
      <c r="R19" s="39">
        <v>262322</v>
      </c>
      <c r="S19" s="39">
        <v>200000</v>
      </c>
    </row>
    <row r="20" spans="1:19" s="9" customFormat="1">
      <c r="A20" s="30" t="s">
        <v>156</v>
      </c>
      <c r="B20" s="39">
        <v>205779</v>
      </c>
      <c r="C20" s="39">
        <v>325717</v>
      </c>
      <c r="D20" s="39">
        <v>321757</v>
      </c>
      <c r="E20" s="39">
        <v>288092</v>
      </c>
      <c r="F20" s="39">
        <v>276856</v>
      </c>
      <c r="G20" s="39">
        <v>599619</v>
      </c>
      <c r="H20" s="39">
        <v>135452</v>
      </c>
      <c r="I20" s="39">
        <v>151320</v>
      </c>
      <c r="J20" s="39">
        <v>171914</v>
      </c>
      <c r="K20" s="39">
        <v>151009</v>
      </c>
      <c r="L20" s="39">
        <v>178521</v>
      </c>
      <c r="M20" s="39">
        <v>127000</v>
      </c>
      <c r="N20" s="40" t="s">
        <v>165</v>
      </c>
      <c r="O20" s="40" t="s">
        <v>165</v>
      </c>
      <c r="P20" s="40" t="s">
        <v>165</v>
      </c>
      <c r="Q20" s="40" t="s">
        <v>165</v>
      </c>
      <c r="R20" s="40" t="s">
        <v>165</v>
      </c>
      <c r="S20" s="40" t="s">
        <v>165</v>
      </c>
    </row>
    <row r="21" spans="1:19" s="9" customFormat="1">
      <c r="A21" s="31" t="s">
        <v>157</v>
      </c>
      <c r="B21" s="39">
        <v>176199</v>
      </c>
      <c r="C21" s="39">
        <v>282296</v>
      </c>
      <c r="D21" s="39">
        <v>340051</v>
      </c>
      <c r="E21" s="39">
        <v>320526</v>
      </c>
      <c r="F21" s="39">
        <v>336888</v>
      </c>
      <c r="G21" s="39">
        <v>141300</v>
      </c>
      <c r="H21" s="39">
        <v>308210</v>
      </c>
      <c r="I21" s="39">
        <v>421683</v>
      </c>
      <c r="J21" s="39">
        <v>515761</v>
      </c>
      <c r="K21" s="39">
        <v>757264</v>
      </c>
      <c r="L21" s="39">
        <v>568562</v>
      </c>
      <c r="M21" s="39">
        <v>489568</v>
      </c>
      <c r="N21" s="39">
        <v>404900</v>
      </c>
      <c r="O21" s="39">
        <v>533527</v>
      </c>
      <c r="P21" s="39">
        <v>510700</v>
      </c>
      <c r="Q21" s="39">
        <v>347829</v>
      </c>
      <c r="R21" s="39">
        <v>421200</v>
      </c>
      <c r="S21" s="40" t="s">
        <v>165</v>
      </c>
    </row>
    <row r="22" spans="1:19" s="9" customFormat="1">
      <c r="A22" s="31" t="s">
        <v>158</v>
      </c>
      <c r="B22" s="39">
        <v>197758</v>
      </c>
      <c r="C22" s="39">
        <v>290908</v>
      </c>
      <c r="D22" s="39">
        <v>333392</v>
      </c>
      <c r="E22" s="39">
        <v>325436</v>
      </c>
      <c r="F22" s="39">
        <v>306273</v>
      </c>
      <c r="G22" s="39">
        <v>145678</v>
      </c>
      <c r="H22" s="39">
        <v>165673</v>
      </c>
      <c r="I22" s="39">
        <v>198809</v>
      </c>
      <c r="J22" s="39">
        <v>186955</v>
      </c>
      <c r="K22" s="39">
        <v>240710</v>
      </c>
      <c r="L22" s="39">
        <v>194005</v>
      </c>
      <c r="M22" s="39">
        <v>182092</v>
      </c>
      <c r="N22" s="39">
        <v>298300</v>
      </c>
      <c r="O22" s="40" t="s">
        <v>165</v>
      </c>
      <c r="P22" s="39">
        <v>370900</v>
      </c>
      <c r="Q22" s="39">
        <v>424800</v>
      </c>
      <c r="R22" s="40" t="s">
        <v>165</v>
      </c>
      <c r="S22" s="40" t="s">
        <v>165</v>
      </c>
    </row>
    <row r="23" spans="1:19" s="9" customFormat="1">
      <c r="A23" s="31" t="s">
        <v>159</v>
      </c>
      <c r="B23" s="39">
        <v>233266</v>
      </c>
      <c r="C23" s="39">
        <v>305177</v>
      </c>
      <c r="D23" s="39">
        <v>321895</v>
      </c>
      <c r="E23" s="39">
        <v>321117</v>
      </c>
      <c r="F23" s="39">
        <v>330454</v>
      </c>
      <c r="G23" s="39">
        <v>296000</v>
      </c>
      <c r="H23" s="39">
        <v>164219</v>
      </c>
      <c r="I23" s="39">
        <v>255050</v>
      </c>
      <c r="J23" s="39">
        <v>233678</v>
      </c>
      <c r="K23" s="39">
        <v>178785</v>
      </c>
      <c r="L23" s="39">
        <v>177352</v>
      </c>
      <c r="M23" s="39">
        <v>258181</v>
      </c>
      <c r="N23" s="40" t="s">
        <v>165</v>
      </c>
      <c r="O23" s="39">
        <v>318400</v>
      </c>
      <c r="P23" s="39">
        <v>171000</v>
      </c>
      <c r="Q23" s="39">
        <v>247125</v>
      </c>
      <c r="R23" s="39">
        <v>130400</v>
      </c>
      <c r="S23" s="40" t="s">
        <v>165</v>
      </c>
    </row>
    <row r="24" spans="1:19" s="9" customFormat="1">
      <c r="A24" s="32" t="s">
        <v>160</v>
      </c>
      <c r="B24" s="39">
        <v>236942</v>
      </c>
      <c r="C24" s="39">
        <v>290423</v>
      </c>
      <c r="D24" s="39">
        <v>306618</v>
      </c>
      <c r="E24" s="39">
        <v>321313</v>
      </c>
      <c r="F24" s="39">
        <v>314932</v>
      </c>
      <c r="G24" s="39">
        <v>753000</v>
      </c>
      <c r="H24" s="39">
        <v>153348</v>
      </c>
      <c r="I24" s="39">
        <v>188304</v>
      </c>
      <c r="J24" s="39">
        <v>180869</v>
      </c>
      <c r="K24" s="39">
        <v>160855</v>
      </c>
      <c r="L24" s="39">
        <v>209967</v>
      </c>
      <c r="M24" s="39">
        <v>661500</v>
      </c>
      <c r="N24" s="40" t="s">
        <v>165</v>
      </c>
      <c r="O24" s="39">
        <v>401250</v>
      </c>
      <c r="P24" s="40" t="s">
        <v>165</v>
      </c>
      <c r="Q24" s="40" t="s">
        <v>165</v>
      </c>
      <c r="R24" s="40" t="s">
        <v>165</v>
      </c>
      <c r="S24" s="40" t="s">
        <v>165</v>
      </c>
    </row>
    <row r="25" spans="1:19" s="9" customFormat="1">
      <c r="A25" s="15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</row>
    <row r="26" spans="1:19" s="9" customFormat="1">
      <c r="A26" s="13"/>
    </row>
    <row r="27" spans="1:19" s="9" customFormat="1">
      <c r="A27" s="1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6"/>
    </row>
    <row r="28" spans="1:19" s="9" customFormat="1">
      <c r="A28" s="15"/>
    </row>
    <row r="29" spans="1:19" s="9" customFormat="1">
      <c r="A29" s="15"/>
    </row>
    <row r="30" spans="1:19" s="9" customFormat="1">
      <c r="A30" s="15"/>
    </row>
    <row r="31" spans="1:19" s="9" customFormat="1">
      <c r="A31" s="13"/>
    </row>
    <row r="32" spans="1:19" s="9" customFormat="1">
      <c r="A32" s="15"/>
    </row>
    <row r="33" spans="1:1" s="9" customFormat="1">
      <c r="A33" s="15"/>
    </row>
    <row r="34" spans="1:1" s="9" customFormat="1">
      <c r="A34" s="13"/>
    </row>
    <row r="35" spans="1:1" s="9" customFormat="1">
      <c r="A35" s="15"/>
    </row>
    <row r="36" spans="1:1" s="9" customFormat="1">
      <c r="A36" s="15"/>
    </row>
    <row r="37" spans="1:1" s="9" customFormat="1">
      <c r="A37" s="13"/>
    </row>
    <row r="38" spans="1:1" s="9" customFormat="1">
      <c r="A38" s="15"/>
    </row>
    <row r="39" spans="1:1" s="9" customFormat="1">
      <c r="A39" s="15"/>
    </row>
    <row r="40" spans="1:1" s="9" customFormat="1">
      <c r="A40" s="14"/>
    </row>
    <row r="41" spans="1:1" s="9" customFormat="1">
      <c r="A41" s="13"/>
    </row>
    <row r="42" spans="1:1" s="9" customFormat="1">
      <c r="A42" s="13"/>
    </row>
    <row r="43" spans="1:1" s="9" customFormat="1">
      <c r="A43" s="14"/>
    </row>
    <row r="44" spans="1:1" s="9" customFormat="1">
      <c r="A44" s="13"/>
    </row>
    <row r="45" spans="1:1" s="9" customFormat="1">
      <c r="A45" s="13"/>
    </row>
    <row r="46" spans="1:1" s="9" customFormat="1">
      <c r="A46" s="13"/>
    </row>
    <row r="47" spans="1:1" s="9" customFormat="1">
      <c r="A47" s="13"/>
    </row>
    <row r="48" spans="1:1" s="9" customFormat="1">
      <c r="A48" s="13"/>
    </row>
    <row r="49" spans="1:1" s="9" customFormat="1">
      <c r="A49" s="13"/>
    </row>
    <row r="50" spans="1:1" s="9" customFormat="1">
      <c r="A50" s="14"/>
    </row>
    <row r="51" spans="1:1" s="9" customFormat="1">
      <c r="A51" s="13"/>
    </row>
    <row r="52" spans="1:1" s="9" customFormat="1">
      <c r="A52" s="13"/>
    </row>
    <row r="53" spans="1:1" s="9" customFormat="1">
      <c r="A53" s="13"/>
    </row>
    <row r="54" spans="1:1" s="9" customFormat="1">
      <c r="A54" s="14"/>
    </row>
    <row r="55" spans="1:1" s="9" customFormat="1">
      <c r="A55" s="15"/>
    </row>
    <row r="56" spans="1:1" s="9" customFormat="1">
      <c r="A56" s="15"/>
    </row>
    <row r="57" spans="1:1" s="9" customFormat="1">
      <c r="A57" s="15"/>
    </row>
    <row r="58" spans="1:1" s="9" customFormat="1">
      <c r="A58" s="14"/>
    </row>
    <row r="59" spans="1:1" s="9" customFormat="1">
      <c r="A59" s="13"/>
    </row>
    <row r="60" spans="1:1" s="9" customFormat="1">
      <c r="A60" s="13"/>
    </row>
    <row r="61" spans="1:1" s="9" customFormat="1">
      <c r="A61" s="13"/>
    </row>
    <row r="62" spans="1:1" s="9" customFormat="1">
      <c r="A62" s="13"/>
    </row>
    <row r="63" spans="1:1" s="9" customFormat="1">
      <c r="A63" s="13"/>
    </row>
    <row r="64" spans="1:1" s="9" customFormat="1">
      <c r="A64" s="13"/>
    </row>
    <row r="65" spans="1:1" s="9" customFormat="1">
      <c r="A65" s="13"/>
    </row>
    <row r="66" spans="1:1" s="9" customFormat="1">
      <c r="A66" s="14"/>
    </row>
    <row r="67" spans="1:1" s="9" customFormat="1">
      <c r="A67" s="13"/>
    </row>
    <row r="68" spans="1:1" s="9" customFormat="1">
      <c r="A68" s="13"/>
    </row>
    <row r="69" spans="1:1" s="9" customFormat="1">
      <c r="A69" s="13"/>
    </row>
    <row r="70" spans="1:1" s="9" customFormat="1">
      <c r="A70" s="13"/>
    </row>
    <row r="71" spans="1:1" s="9" customFormat="1">
      <c r="A71" s="13"/>
    </row>
    <row r="72" spans="1:1" s="9" customFormat="1">
      <c r="A72" s="13"/>
    </row>
    <row r="73" spans="1:1" s="9" customFormat="1">
      <c r="A73" s="14"/>
    </row>
    <row r="74" spans="1:1" s="9" customFormat="1">
      <c r="A74" s="15"/>
    </row>
    <row r="75" spans="1:1" s="9" customFormat="1">
      <c r="A75" s="15"/>
    </row>
    <row r="76" spans="1:1" s="9" customFormat="1">
      <c r="A76" s="15"/>
    </row>
    <row r="77" spans="1:1" s="9" customFormat="1">
      <c r="A77" s="14"/>
    </row>
    <row r="78" spans="1:1" s="9" customFormat="1">
      <c r="A78" s="15"/>
    </row>
    <row r="79" spans="1:1" s="9" customFormat="1">
      <c r="A79" s="15"/>
    </row>
    <row r="80" spans="1:1" s="9" customFormat="1">
      <c r="A80" s="15"/>
    </row>
    <row r="81" spans="1:1" s="9" customFormat="1">
      <c r="A81" s="15"/>
    </row>
    <row r="82" spans="1:1" s="9" customFormat="1">
      <c r="A82" s="15"/>
    </row>
    <row r="83" spans="1:1" s="9" customFormat="1">
      <c r="A83" s="15"/>
    </row>
    <row r="84" spans="1:1" s="9" customFormat="1">
      <c r="A84" s="14"/>
    </row>
    <row r="85" spans="1:1" s="9" customFormat="1">
      <c r="A85" s="13"/>
    </row>
    <row r="86" spans="1:1" s="9" customFormat="1">
      <c r="A86" s="15"/>
    </row>
    <row r="87" spans="1:1" s="9" customFormat="1">
      <c r="A87" s="15"/>
    </row>
    <row r="88" spans="1:1" s="9" customFormat="1">
      <c r="A88" s="15"/>
    </row>
    <row r="89" spans="1:1" s="9" customFormat="1">
      <c r="A89" s="13"/>
    </row>
    <row r="90" spans="1:1" s="9" customFormat="1">
      <c r="A90" s="13"/>
    </row>
    <row r="91" spans="1:1" s="9" customFormat="1">
      <c r="A91" s="14"/>
    </row>
    <row r="92" spans="1:1" s="9" customFormat="1">
      <c r="A92" s="14"/>
    </row>
    <row r="93" spans="1:1" s="9" customFormat="1">
      <c r="A93" s="16"/>
    </row>
    <row r="94" spans="1:1" s="9" customFormat="1">
      <c r="A94" s="16"/>
    </row>
    <row r="95" spans="1:1" s="9" customFormat="1">
      <c r="A95" s="16"/>
    </row>
    <row r="96" spans="1:1">
      <c r="A96" s="17"/>
    </row>
  </sheetData>
  <mergeCells count="6">
    <mergeCell ref="A1:S1"/>
    <mergeCell ref="A4:A6"/>
    <mergeCell ref="B4:S4"/>
    <mergeCell ref="B5:G5"/>
    <mergeCell ref="H5:M5"/>
    <mergeCell ref="N5:S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"/>
  <sheetViews>
    <sheetView workbookViewId="0">
      <selection activeCell="B4" sqref="B4:AB4"/>
    </sheetView>
  </sheetViews>
  <sheetFormatPr defaultColWidth="9.140625"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9" s="18" customFormat="1" ht="30" customHeight="1">
      <c r="A1" s="118" t="s">
        <v>133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</row>
    <row r="2" spans="1:29" s="18" customFormat="1" ht="19.5" customHeight="1">
      <c r="A2" s="1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8" t="s">
        <v>132</v>
      </c>
    </row>
    <row r="3" spans="1:29" s="18" customFormat="1" ht="15.75" customHeight="1">
      <c r="A3" s="119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21"/>
    </row>
    <row r="4" spans="1:29" ht="18" customHeight="1">
      <c r="A4" s="119"/>
      <c r="B4" s="116" t="s">
        <v>244</v>
      </c>
      <c r="C4" s="116"/>
      <c r="D4" s="116"/>
      <c r="E4" s="116"/>
      <c r="F4" s="116"/>
      <c r="G4" s="116"/>
      <c r="H4" s="116"/>
      <c r="I4" s="116"/>
      <c r="J4" s="120"/>
      <c r="K4" s="116" t="s">
        <v>245</v>
      </c>
      <c r="L4" s="116"/>
      <c r="M4" s="116"/>
      <c r="N4" s="116"/>
      <c r="O4" s="116"/>
      <c r="P4" s="116"/>
      <c r="Q4" s="116"/>
      <c r="R4" s="116"/>
      <c r="S4" s="120"/>
      <c r="T4" s="116" t="s">
        <v>246</v>
      </c>
      <c r="U4" s="116"/>
      <c r="V4" s="116"/>
      <c r="W4" s="116"/>
      <c r="X4" s="116"/>
      <c r="Y4" s="116"/>
      <c r="Z4" s="116"/>
      <c r="AA4" s="116"/>
      <c r="AB4" s="117"/>
      <c r="AC4" s="22"/>
    </row>
    <row r="5" spans="1:29" s="18" customFormat="1" ht="81" customHeight="1">
      <c r="A5" s="119"/>
      <c r="B5" s="45" t="s">
        <v>134</v>
      </c>
      <c r="C5" s="45" t="s">
        <v>135</v>
      </c>
      <c r="D5" s="45" t="s">
        <v>140</v>
      </c>
      <c r="E5" s="45" t="s">
        <v>136</v>
      </c>
      <c r="F5" s="45" t="s">
        <v>141</v>
      </c>
      <c r="G5" s="45" t="s">
        <v>137</v>
      </c>
      <c r="H5" s="45" t="s">
        <v>114</v>
      </c>
      <c r="I5" s="45" t="s">
        <v>138</v>
      </c>
      <c r="J5" s="45" t="s">
        <v>139</v>
      </c>
      <c r="K5" s="45" t="s">
        <v>134</v>
      </c>
      <c r="L5" s="45" t="s">
        <v>135</v>
      </c>
      <c r="M5" s="45" t="s">
        <v>140</v>
      </c>
      <c r="N5" s="45" t="s">
        <v>136</v>
      </c>
      <c r="O5" s="45" t="s">
        <v>141</v>
      </c>
      <c r="P5" s="45" t="s">
        <v>137</v>
      </c>
      <c r="Q5" s="45" t="s">
        <v>114</v>
      </c>
      <c r="R5" s="45" t="s">
        <v>138</v>
      </c>
      <c r="S5" s="45" t="s">
        <v>139</v>
      </c>
      <c r="T5" s="45" t="s">
        <v>134</v>
      </c>
      <c r="U5" s="45" t="s">
        <v>135</v>
      </c>
      <c r="V5" s="45" t="s">
        <v>140</v>
      </c>
      <c r="W5" s="45" t="s">
        <v>136</v>
      </c>
      <c r="X5" s="45" t="s">
        <v>141</v>
      </c>
      <c r="Y5" s="45" t="s">
        <v>137</v>
      </c>
      <c r="Z5" s="45" t="s">
        <v>114</v>
      </c>
      <c r="AA5" s="45" t="s">
        <v>138</v>
      </c>
      <c r="AB5" s="46" t="s">
        <v>139</v>
      </c>
      <c r="AC5" s="21"/>
    </row>
    <row r="6" spans="1:29" s="18" customFormat="1" ht="15.75" customHeight="1">
      <c r="A6" s="10" t="s">
        <v>70</v>
      </c>
      <c r="B6" s="60">
        <v>439884</v>
      </c>
      <c r="C6" s="60">
        <v>372688</v>
      </c>
      <c r="D6" s="60">
        <v>270227</v>
      </c>
      <c r="E6" s="60">
        <v>186656</v>
      </c>
      <c r="F6" s="60">
        <v>263554</v>
      </c>
      <c r="G6" s="60">
        <v>146247</v>
      </c>
      <c r="H6" s="60">
        <v>181180</v>
      </c>
      <c r="I6" s="60">
        <v>174481</v>
      </c>
      <c r="J6" s="60">
        <v>133975</v>
      </c>
      <c r="K6" s="60">
        <v>650170</v>
      </c>
      <c r="L6" s="60">
        <v>304609</v>
      </c>
      <c r="M6" s="60">
        <v>238292</v>
      </c>
      <c r="N6" s="60">
        <v>286387</v>
      </c>
      <c r="O6" s="60">
        <v>138925</v>
      </c>
      <c r="P6" s="60">
        <v>221791</v>
      </c>
      <c r="Q6" s="60">
        <v>294131</v>
      </c>
      <c r="R6" s="60">
        <v>312119</v>
      </c>
      <c r="S6" s="60">
        <v>155980</v>
      </c>
      <c r="T6" s="60">
        <v>667741</v>
      </c>
      <c r="U6" s="60">
        <v>405310</v>
      </c>
      <c r="V6" s="60">
        <v>424109</v>
      </c>
      <c r="W6" s="60">
        <v>528847</v>
      </c>
      <c r="X6" s="60">
        <v>161538</v>
      </c>
      <c r="Y6" s="60">
        <v>154907</v>
      </c>
      <c r="Z6" s="60">
        <v>280930</v>
      </c>
      <c r="AA6" s="60">
        <v>497697</v>
      </c>
      <c r="AB6" s="60">
        <v>261469</v>
      </c>
    </row>
    <row r="7" spans="1:29" s="18" customFormat="1" ht="23.25" customHeight="1">
      <c r="A7" s="12" t="s">
        <v>71</v>
      </c>
      <c r="B7" s="49">
        <v>466660</v>
      </c>
      <c r="C7" s="49">
        <v>379483</v>
      </c>
      <c r="D7" s="49">
        <v>388950</v>
      </c>
      <c r="E7" s="49">
        <v>269033</v>
      </c>
      <c r="F7" s="49">
        <v>332610</v>
      </c>
      <c r="G7" s="49">
        <v>381925</v>
      </c>
      <c r="H7" s="49">
        <v>247300</v>
      </c>
      <c r="I7" s="49">
        <v>260300</v>
      </c>
      <c r="J7" s="49">
        <v>236500</v>
      </c>
      <c r="K7" s="49">
        <v>589775</v>
      </c>
      <c r="L7" s="49">
        <v>292449</v>
      </c>
      <c r="M7" s="49">
        <v>251543</v>
      </c>
      <c r="N7" s="49">
        <v>276078</v>
      </c>
      <c r="O7" s="49">
        <v>142574</v>
      </c>
      <c r="P7" s="49">
        <v>247129</v>
      </c>
      <c r="Q7" s="49">
        <v>216842</v>
      </c>
      <c r="R7" s="49">
        <v>175906</v>
      </c>
      <c r="S7" s="49">
        <v>238715</v>
      </c>
      <c r="T7" s="49">
        <v>1142483</v>
      </c>
      <c r="U7" s="49">
        <v>320340</v>
      </c>
      <c r="V7" s="49">
        <v>461683</v>
      </c>
      <c r="W7" s="49">
        <v>354400</v>
      </c>
      <c r="X7" s="61" t="s">
        <v>165</v>
      </c>
      <c r="Y7" s="49">
        <v>154907</v>
      </c>
      <c r="Z7" s="49">
        <v>268560</v>
      </c>
      <c r="AA7" s="49">
        <v>218933</v>
      </c>
      <c r="AB7" s="49">
        <v>213763</v>
      </c>
    </row>
    <row r="8" spans="1:29" s="18" customFormat="1" ht="45">
      <c r="A8" s="13" t="s">
        <v>0</v>
      </c>
      <c r="B8" s="61" t="s">
        <v>165</v>
      </c>
      <c r="C8" s="61" t="s">
        <v>165</v>
      </c>
      <c r="D8" s="61" t="s">
        <v>165</v>
      </c>
      <c r="E8" s="61" t="s">
        <v>165</v>
      </c>
      <c r="F8" s="61" t="s">
        <v>165</v>
      </c>
      <c r="G8" s="61" t="s">
        <v>165</v>
      </c>
      <c r="H8" s="61" t="s">
        <v>165</v>
      </c>
      <c r="I8" s="61" t="s">
        <v>165</v>
      </c>
      <c r="J8" s="61" t="s">
        <v>165</v>
      </c>
      <c r="K8" s="49">
        <v>609465</v>
      </c>
      <c r="L8" s="49">
        <v>296242</v>
      </c>
      <c r="M8" s="49">
        <v>251543</v>
      </c>
      <c r="N8" s="49">
        <v>276078</v>
      </c>
      <c r="O8" s="49">
        <v>137263</v>
      </c>
      <c r="P8" s="49">
        <v>256967</v>
      </c>
      <c r="Q8" s="49">
        <v>215624</v>
      </c>
      <c r="R8" s="49">
        <v>175445</v>
      </c>
      <c r="S8" s="49">
        <v>242264</v>
      </c>
      <c r="T8" s="49">
        <v>1142483</v>
      </c>
      <c r="U8" s="49">
        <v>320340</v>
      </c>
      <c r="V8" s="49">
        <v>461683</v>
      </c>
      <c r="W8" s="49">
        <v>354400</v>
      </c>
      <c r="X8" s="61" t="s">
        <v>165</v>
      </c>
      <c r="Y8" s="49">
        <v>154907</v>
      </c>
      <c r="Z8" s="49">
        <v>268560</v>
      </c>
      <c r="AA8" s="49">
        <v>218933</v>
      </c>
      <c r="AB8" s="49">
        <v>213763</v>
      </c>
    </row>
    <row r="9" spans="1:29" s="18" customFormat="1" ht="22.5">
      <c r="A9" s="13" t="s">
        <v>72</v>
      </c>
      <c r="B9" s="49">
        <v>466660</v>
      </c>
      <c r="C9" s="49">
        <v>379483</v>
      </c>
      <c r="D9" s="49">
        <v>388950</v>
      </c>
      <c r="E9" s="49">
        <v>269033</v>
      </c>
      <c r="F9" s="49">
        <v>332610</v>
      </c>
      <c r="G9" s="49">
        <v>381925</v>
      </c>
      <c r="H9" s="49">
        <v>247300</v>
      </c>
      <c r="I9" s="49">
        <v>260300</v>
      </c>
      <c r="J9" s="49">
        <v>236500</v>
      </c>
      <c r="K9" s="61" t="s">
        <v>165</v>
      </c>
      <c r="L9" s="61" t="s">
        <v>165</v>
      </c>
      <c r="M9" s="61" t="s">
        <v>165</v>
      </c>
      <c r="N9" s="61" t="s">
        <v>165</v>
      </c>
      <c r="O9" s="61" t="s">
        <v>165</v>
      </c>
      <c r="P9" s="61" t="s">
        <v>165</v>
      </c>
      <c r="Q9" s="61" t="s">
        <v>165</v>
      </c>
      <c r="R9" s="61" t="s">
        <v>165</v>
      </c>
      <c r="S9" s="61" t="s">
        <v>165</v>
      </c>
      <c r="T9" s="61" t="s">
        <v>165</v>
      </c>
      <c r="U9" s="61" t="s">
        <v>165</v>
      </c>
      <c r="V9" s="61" t="s">
        <v>165</v>
      </c>
      <c r="W9" s="61" t="s">
        <v>165</v>
      </c>
      <c r="X9" s="61" t="s">
        <v>165</v>
      </c>
      <c r="Y9" s="61" t="s">
        <v>165</v>
      </c>
      <c r="Z9" s="61" t="s">
        <v>165</v>
      </c>
      <c r="AA9" s="61" t="s">
        <v>165</v>
      </c>
      <c r="AB9" s="61" t="s">
        <v>165</v>
      </c>
    </row>
    <row r="10" spans="1:29" s="18" customFormat="1">
      <c r="A10" s="12" t="s">
        <v>117</v>
      </c>
      <c r="B10" s="61" t="s">
        <v>165</v>
      </c>
      <c r="C10" s="61" t="s">
        <v>165</v>
      </c>
      <c r="D10" s="61" t="s">
        <v>165</v>
      </c>
      <c r="E10" s="61" t="s">
        <v>165</v>
      </c>
      <c r="F10" s="61" t="s">
        <v>165</v>
      </c>
      <c r="G10" s="61" t="s">
        <v>165</v>
      </c>
      <c r="H10" s="61" t="s">
        <v>165</v>
      </c>
      <c r="I10" s="61" t="s">
        <v>165</v>
      </c>
      <c r="J10" s="61" t="s">
        <v>165</v>
      </c>
      <c r="K10" s="49">
        <v>385000</v>
      </c>
      <c r="L10" s="49">
        <v>245667</v>
      </c>
      <c r="M10" s="61" t="s">
        <v>165</v>
      </c>
      <c r="N10" s="61" t="s">
        <v>165</v>
      </c>
      <c r="O10" s="49">
        <v>154714</v>
      </c>
      <c r="P10" s="49">
        <v>208353</v>
      </c>
      <c r="Q10" s="49">
        <v>279000</v>
      </c>
      <c r="R10" s="49">
        <v>200500</v>
      </c>
      <c r="S10" s="49">
        <v>150000</v>
      </c>
      <c r="T10" s="61" t="s">
        <v>165</v>
      </c>
      <c r="U10" s="61" t="s">
        <v>165</v>
      </c>
      <c r="V10" s="61" t="s">
        <v>165</v>
      </c>
      <c r="W10" s="61" t="s">
        <v>165</v>
      </c>
      <c r="X10" s="61" t="s">
        <v>165</v>
      </c>
      <c r="Y10" s="61" t="s">
        <v>165</v>
      </c>
      <c r="Z10" s="61" t="s">
        <v>165</v>
      </c>
      <c r="AA10" s="61" t="s">
        <v>165</v>
      </c>
      <c r="AB10" s="61" t="s">
        <v>165</v>
      </c>
    </row>
    <row r="11" spans="1:29" s="18" customFormat="1">
      <c r="A11" s="14" t="s">
        <v>73</v>
      </c>
      <c r="B11" s="49">
        <v>575343</v>
      </c>
      <c r="C11" s="49">
        <v>343862</v>
      </c>
      <c r="D11" s="49">
        <v>212179</v>
      </c>
      <c r="E11" s="49">
        <v>179240</v>
      </c>
      <c r="F11" s="49">
        <v>136540</v>
      </c>
      <c r="G11" s="61" t="s">
        <v>165</v>
      </c>
      <c r="H11" s="49">
        <v>186776</v>
      </c>
      <c r="I11" s="49">
        <v>155740</v>
      </c>
      <c r="J11" s="49">
        <v>147044</v>
      </c>
      <c r="K11" s="49">
        <v>937436</v>
      </c>
      <c r="L11" s="49">
        <v>603066</v>
      </c>
      <c r="M11" s="49">
        <v>383578</v>
      </c>
      <c r="N11" s="49">
        <v>386355</v>
      </c>
      <c r="O11" s="49">
        <v>180180</v>
      </c>
      <c r="P11" s="49">
        <v>169828</v>
      </c>
      <c r="Q11" s="49">
        <v>306892</v>
      </c>
      <c r="R11" s="49">
        <v>354073</v>
      </c>
      <c r="S11" s="49">
        <v>234568</v>
      </c>
      <c r="T11" s="49">
        <v>664535</v>
      </c>
      <c r="U11" s="49">
        <v>473855</v>
      </c>
      <c r="V11" s="49">
        <v>403011</v>
      </c>
      <c r="W11" s="49">
        <v>406133</v>
      </c>
      <c r="X11" s="49">
        <v>177033</v>
      </c>
      <c r="Y11" s="61" t="s">
        <v>165</v>
      </c>
      <c r="Z11" s="49">
        <v>281920</v>
      </c>
      <c r="AA11" s="49">
        <v>503331</v>
      </c>
      <c r="AB11" s="49">
        <v>291935</v>
      </c>
    </row>
    <row r="12" spans="1:29" s="18" customFormat="1" ht="22.5">
      <c r="A12" s="13" t="s">
        <v>1</v>
      </c>
      <c r="B12" s="61" t="s">
        <v>165</v>
      </c>
      <c r="C12" s="61" t="s">
        <v>165</v>
      </c>
      <c r="D12" s="61" t="s">
        <v>165</v>
      </c>
      <c r="E12" s="61" t="s">
        <v>165</v>
      </c>
      <c r="F12" s="61" t="s">
        <v>165</v>
      </c>
      <c r="G12" s="61" t="s">
        <v>165</v>
      </c>
      <c r="H12" s="61" t="s">
        <v>165</v>
      </c>
      <c r="I12" s="61" t="s">
        <v>165</v>
      </c>
      <c r="J12" s="61" t="s">
        <v>165</v>
      </c>
      <c r="K12" s="49">
        <v>1081330</v>
      </c>
      <c r="L12" s="49">
        <v>726792</v>
      </c>
      <c r="M12" s="49">
        <v>481810</v>
      </c>
      <c r="N12" s="49">
        <v>488432</v>
      </c>
      <c r="O12" s="49">
        <v>217923</v>
      </c>
      <c r="P12" s="61" t="s">
        <v>165</v>
      </c>
      <c r="Q12" s="49">
        <v>400005</v>
      </c>
      <c r="R12" s="49">
        <v>420788</v>
      </c>
      <c r="S12" s="49">
        <v>335050</v>
      </c>
      <c r="T12" s="49">
        <v>663350</v>
      </c>
      <c r="U12" s="49">
        <v>546449</v>
      </c>
      <c r="V12" s="49">
        <v>478633</v>
      </c>
      <c r="W12" s="49">
        <v>431676</v>
      </c>
      <c r="X12" s="61" t="s">
        <v>165</v>
      </c>
      <c r="Y12" s="61" t="s">
        <v>165</v>
      </c>
      <c r="Z12" s="49">
        <v>325391</v>
      </c>
      <c r="AA12" s="49">
        <v>549085</v>
      </c>
      <c r="AB12" s="49">
        <v>335000</v>
      </c>
    </row>
    <row r="13" spans="1:29" s="18" customFormat="1">
      <c r="A13" s="13" t="s">
        <v>74</v>
      </c>
      <c r="B13" s="61" t="s">
        <v>165</v>
      </c>
      <c r="C13" s="61" t="s">
        <v>165</v>
      </c>
      <c r="D13" s="61" t="s">
        <v>165</v>
      </c>
      <c r="E13" s="61" t="s">
        <v>165</v>
      </c>
      <c r="F13" s="61" t="s">
        <v>165</v>
      </c>
      <c r="G13" s="61" t="s">
        <v>165</v>
      </c>
      <c r="H13" s="61" t="s">
        <v>165</v>
      </c>
      <c r="I13" s="61" t="s">
        <v>165</v>
      </c>
      <c r="J13" s="61" t="s">
        <v>165</v>
      </c>
      <c r="K13" s="49">
        <v>559300</v>
      </c>
      <c r="L13" s="49">
        <v>326404</v>
      </c>
      <c r="M13" s="49">
        <v>248796</v>
      </c>
      <c r="N13" s="49">
        <v>293396</v>
      </c>
      <c r="O13" s="49">
        <v>163806</v>
      </c>
      <c r="P13" s="49">
        <v>169828</v>
      </c>
      <c r="Q13" s="49">
        <v>284604</v>
      </c>
      <c r="R13" s="49">
        <v>243620</v>
      </c>
      <c r="S13" s="49">
        <v>184154</v>
      </c>
      <c r="T13" s="49">
        <v>666047</v>
      </c>
      <c r="U13" s="49">
        <v>355273</v>
      </c>
      <c r="V13" s="49">
        <v>246552</v>
      </c>
      <c r="W13" s="49">
        <v>263479</v>
      </c>
      <c r="X13" s="49">
        <v>177033</v>
      </c>
      <c r="Y13" s="61" t="s">
        <v>165</v>
      </c>
      <c r="Z13" s="49">
        <v>236311</v>
      </c>
      <c r="AA13" s="49">
        <v>247510</v>
      </c>
      <c r="AB13" s="49">
        <v>201702</v>
      </c>
    </row>
    <row r="14" spans="1:29" s="18" customFormat="1" ht="38.25" customHeight="1">
      <c r="A14" s="13" t="s">
        <v>2</v>
      </c>
      <c r="B14" s="49">
        <v>1069186</v>
      </c>
      <c r="C14" s="49">
        <v>994498</v>
      </c>
      <c r="D14" s="49">
        <v>388789</v>
      </c>
      <c r="E14" s="49">
        <v>375300</v>
      </c>
      <c r="F14" s="49">
        <v>314550</v>
      </c>
      <c r="G14" s="61" t="s">
        <v>165</v>
      </c>
      <c r="H14" s="49">
        <v>342022</v>
      </c>
      <c r="I14" s="49">
        <v>449200</v>
      </c>
      <c r="J14" s="49">
        <v>399017</v>
      </c>
      <c r="K14" s="49">
        <v>569631</v>
      </c>
      <c r="L14" s="49">
        <v>343619</v>
      </c>
      <c r="M14" s="49">
        <v>254199</v>
      </c>
      <c r="N14" s="49">
        <v>297338</v>
      </c>
      <c r="O14" s="49">
        <v>548500</v>
      </c>
      <c r="P14" s="61" t="s">
        <v>165</v>
      </c>
      <c r="Q14" s="49">
        <v>258926</v>
      </c>
      <c r="R14" s="49">
        <v>295908</v>
      </c>
      <c r="S14" s="49">
        <v>196054</v>
      </c>
      <c r="T14" s="61" t="s">
        <v>165</v>
      </c>
      <c r="U14" s="61" t="s">
        <v>165</v>
      </c>
      <c r="V14" s="61" t="s">
        <v>165</v>
      </c>
      <c r="W14" s="61" t="s">
        <v>165</v>
      </c>
      <c r="X14" s="61" t="s">
        <v>165</v>
      </c>
      <c r="Y14" s="61" t="s">
        <v>165</v>
      </c>
      <c r="Z14" s="61" t="s">
        <v>165</v>
      </c>
      <c r="AA14" s="61" t="s">
        <v>165</v>
      </c>
      <c r="AB14" s="61" t="s">
        <v>165</v>
      </c>
    </row>
    <row r="15" spans="1:29" s="18" customFormat="1" ht="45">
      <c r="A15" s="13" t="s">
        <v>118</v>
      </c>
      <c r="B15" s="49">
        <v>278029</v>
      </c>
      <c r="C15" s="49">
        <v>219635</v>
      </c>
      <c r="D15" s="49">
        <v>181464</v>
      </c>
      <c r="E15" s="49">
        <v>166792</v>
      </c>
      <c r="F15" s="49">
        <v>119981</v>
      </c>
      <c r="G15" s="61" t="s">
        <v>165</v>
      </c>
      <c r="H15" s="49">
        <v>158709</v>
      </c>
      <c r="I15" s="49">
        <v>147187</v>
      </c>
      <c r="J15" s="49">
        <v>132980</v>
      </c>
      <c r="K15" s="61" t="s">
        <v>165</v>
      </c>
      <c r="L15" s="61" t="s">
        <v>165</v>
      </c>
      <c r="M15" s="61" t="s">
        <v>165</v>
      </c>
      <c r="N15" s="61" t="s">
        <v>165</v>
      </c>
      <c r="O15" s="61" t="s">
        <v>165</v>
      </c>
      <c r="P15" s="61" t="s">
        <v>165</v>
      </c>
      <c r="Q15" s="61" t="s">
        <v>165</v>
      </c>
      <c r="R15" s="61" t="s">
        <v>165</v>
      </c>
      <c r="S15" s="61" t="s">
        <v>165</v>
      </c>
      <c r="T15" s="61" t="s">
        <v>165</v>
      </c>
      <c r="U15" s="61" t="s">
        <v>165</v>
      </c>
      <c r="V15" s="61" t="s">
        <v>165</v>
      </c>
      <c r="W15" s="61" t="s">
        <v>165</v>
      </c>
      <c r="X15" s="61" t="s">
        <v>165</v>
      </c>
      <c r="Y15" s="61" t="s">
        <v>165</v>
      </c>
      <c r="Z15" s="61" t="s">
        <v>165</v>
      </c>
      <c r="AA15" s="61" t="s">
        <v>165</v>
      </c>
      <c r="AB15" s="61" t="s">
        <v>165</v>
      </c>
    </row>
    <row r="16" spans="1:29" s="18" customFormat="1">
      <c r="A16" s="14" t="s">
        <v>75</v>
      </c>
      <c r="B16" s="49">
        <v>662200</v>
      </c>
      <c r="C16" s="49">
        <v>559500</v>
      </c>
      <c r="D16" s="61" t="s">
        <v>165</v>
      </c>
      <c r="E16" s="61" t="s">
        <v>165</v>
      </c>
      <c r="F16" s="61" t="s">
        <v>165</v>
      </c>
      <c r="G16" s="61" t="s">
        <v>165</v>
      </c>
      <c r="H16" s="61" t="s">
        <v>165</v>
      </c>
      <c r="I16" s="49">
        <v>356000</v>
      </c>
      <c r="J16" s="61" t="s">
        <v>165</v>
      </c>
      <c r="K16" s="49">
        <v>512619</v>
      </c>
      <c r="L16" s="49">
        <v>361621</v>
      </c>
      <c r="M16" s="49">
        <v>335550</v>
      </c>
      <c r="N16" s="49">
        <v>300872</v>
      </c>
      <c r="O16" s="49">
        <v>154156</v>
      </c>
      <c r="P16" s="61" t="s">
        <v>165</v>
      </c>
      <c r="Q16" s="49">
        <v>298234</v>
      </c>
      <c r="R16" s="49">
        <v>238718</v>
      </c>
      <c r="S16" s="49">
        <v>149649</v>
      </c>
      <c r="T16" s="61" t="s">
        <v>165</v>
      </c>
      <c r="U16" s="61" t="s">
        <v>165</v>
      </c>
      <c r="V16" s="61" t="s">
        <v>165</v>
      </c>
      <c r="W16" s="61" t="s">
        <v>165</v>
      </c>
      <c r="X16" s="61" t="s">
        <v>165</v>
      </c>
      <c r="Y16" s="61" t="s">
        <v>165</v>
      </c>
      <c r="Z16" s="61" t="s">
        <v>165</v>
      </c>
      <c r="AA16" s="61" t="s">
        <v>165</v>
      </c>
      <c r="AB16" s="61" t="s">
        <v>165</v>
      </c>
    </row>
    <row r="17" spans="1:28" s="18" customFormat="1" ht="33.75">
      <c r="A17" s="14" t="s">
        <v>3</v>
      </c>
      <c r="B17" s="61" t="s">
        <v>165</v>
      </c>
      <c r="C17" s="61" t="s">
        <v>165</v>
      </c>
      <c r="D17" s="61" t="s">
        <v>165</v>
      </c>
      <c r="E17" s="61" t="s">
        <v>165</v>
      </c>
      <c r="F17" s="61" t="s">
        <v>165</v>
      </c>
      <c r="G17" s="61" t="s">
        <v>165</v>
      </c>
      <c r="H17" s="61" t="s">
        <v>165</v>
      </c>
      <c r="I17" s="61" t="s">
        <v>165</v>
      </c>
      <c r="J17" s="61" t="s">
        <v>165</v>
      </c>
      <c r="K17" s="49">
        <v>451843</v>
      </c>
      <c r="L17" s="49">
        <v>266610</v>
      </c>
      <c r="M17" s="49">
        <v>224717</v>
      </c>
      <c r="N17" s="49">
        <v>269132</v>
      </c>
      <c r="O17" s="49">
        <v>195147</v>
      </c>
      <c r="P17" s="61" t="s">
        <v>165</v>
      </c>
      <c r="Q17" s="49">
        <v>178497</v>
      </c>
      <c r="R17" s="49">
        <v>208568</v>
      </c>
      <c r="S17" s="49">
        <v>191215</v>
      </c>
      <c r="T17" s="49">
        <v>591722</v>
      </c>
      <c r="U17" s="49">
        <v>363550</v>
      </c>
      <c r="V17" s="49">
        <v>431181</v>
      </c>
      <c r="W17" s="49">
        <v>435000</v>
      </c>
      <c r="X17" s="49">
        <v>206600</v>
      </c>
      <c r="Y17" s="61" t="s">
        <v>165</v>
      </c>
      <c r="Z17" s="61" t="s">
        <v>165</v>
      </c>
      <c r="AA17" s="49">
        <v>336914</v>
      </c>
      <c r="AB17" s="49">
        <v>281330</v>
      </c>
    </row>
    <row r="18" spans="1:28" s="18" customFormat="1" ht="21.6" customHeight="1">
      <c r="A18" s="13" t="s">
        <v>119</v>
      </c>
      <c r="B18" s="61" t="s">
        <v>165</v>
      </c>
      <c r="C18" s="61" t="s">
        <v>165</v>
      </c>
      <c r="D18" s="61" t="s">
        <v>165</v>
      </c>
      <c r="E18" s="61" t="s">
        <v>165</v>
      </c>
      <c r="F18" s="61" t="s">
        <v>165</v>
      </c>
      <c r="G18" s="61" t="s">
        <v>165</v>
      </c>
      <c r="H18" s="61" t="s">
        <v>165</v>
      </c>
      <c r="I18" s="61" t="s">
        <v>165</v>
      </c>
      <c r="J18" s="61" t="s">
        <v>165</v>
      </c>
      <c r="K18" s="61" t="s">
        <v>165</v>
      </c>
      <c r="L18" s="61" t="s">
        <v>165</v>
      </c>
      <c r="M18" s="61" t="s">
        <v>165</v>
      </c>
      <c r="N18" s="61" t="s">
        <v>165</v>
      </c>
      <c r="O18" s="61" t="s">
        <v>165</v>
      </c>
      <c r="P18" s="61" t="s">
        <v>165</v>
      </c>
      <c r="Q18" s="61" t="s">
        <v>165</v>
      </c>
      <c r="R18" s="61" t="s">
        <v>165</v>
      </c>
      <c r="S18" s="61" t="s">
        <v>165</v>
      </c>
      <c r="T18" s="61" t="s">
        <v>165</v>
      </c>
      <c r="U18" s="61" t="s">
        <v>165</v>
      </c>
      <c r="V18" s="61" t="s">
        <v>165</v>
      </c>
      <c r="W18" s="61" t="s">
        <v>165</v>
      </c>
      <c r="X18" s="61" t="s">
        <v>165</v>
      </c>
      <c r="Y18" s="61" t="s">
        <v>165</v>
      </c>
      <c r="Z18" s="61" t="s">
        <v>165</v>
      </c>
      <c r="AA18" s="61" t="s">
        <v>165</v>
      </c>
      <c r="AB18" s="61" t="s">
        <v>165</v>
      </c>
    </row>
    <row r="19" spans="1:28" s="18" customFormat="1" ht="33.75">
      <c r="A19" s="13" t="s">
        <v>4</v>
      </c>
      <c r="B19" s="61" t="s">
        <v>165</v>
      </c>
      <c r="C19" s="61" t="s">
        <v>165</v>
      </c>
      <c r="D19" s="61" t="s">
        <v>165</v>
      </c>
      <c r="E19" s="61" t="s">
        <v>165</v>
      </c>
      <c r="F19" s="61" t="s">
        <v>165</v>
      </c>
      <c r="G19" s="61" t="s">
        <v>165</v>
      </c>
      <c r="H19" s="61" t="s">
        <v>165</v>
      </c>
      <c r="I19" s="61" t="s">
        <v>165</v>
      </c>
      <c r="J19" s="61" t="s">
        <v>165</v>
      </c>
      <c r="K19" s="49">
        <v>557854</v>
      </c>
      <c r="L19" s="49">
        <v>293898</v>
      </c>
      <c r="M19" s="49">
        <v>262154</v>
      </c>
      <c r="N19" s="49">
        <v>275588</v>
      </c>
      <c r="O19" s="49">
        <v>386367</v>
      </c>
      <c r="P19" s="61" t="s">
        <v>165</v>
      </c>
      <c r="Q19" s="49">
        <v>185640</v>
      </c>
      <c r="R19" s="49">
        <v>253933</v>
      </c>
      <c r="S19" s="49">
        <v>210989</v>
      </c>
      <c r="T19" s="49">
        <v>807500</v>
      </c>
      <c r="U19" s="49">
        <v>363550</v>
      </c>
      <c r="V19" s="49">
        <v>450020</v>
      </c>
      <c r="W19" s="49">
        <v>435000</v>
      </c>
      <c r="X19" s="61" t="s">
        <v>165</v>
      </c>
      <c r="Y19" s="61" t="s">
        <v>165</v>
      </c>
      <c r="Z19" s="61" t="s">
        <v>165</v>
      </c>
      <c r="AA19" s="49">
        <v>336914</v>
      </c>
      <c r="AB19" s="49">
        <v>287065</v>
      </c>
    </row>
    <row r="20" spans="1:28" s="18" customFormat="1" ht="20.45" customHeight="1">
      <c r="A20" s="13" t="s">
        <v>5</v>
      </c>
      <c r="B20" s="61" t="s">
        <v>165</v>
      </c>
      <c r="C20" s="61" t="s">
        <v>165</v>
      </c>
      <c r="D20" s="61" t="s">
        <v>165</v>
      </c>
      <c r="E20" s="61" t="s">
        <v>165</v>
      </c>
      <c r="F20" s="61" t="s">
        <v>165</v>
      </c>
      <c r="G20" s="61" t="s">
        <v>165</v>
      </c>
      <c r="H20" s="61" t="s">
        <v>165</v>
      </c>
      <c r="I20" s="61" t="s">
        <v>165</v>
      </c>
      <c r="J20" s="61" t="s">
        <v>165</v>
      </c>
      <c r="K20" s="49">
        <v>415727</v>
      </c>
      <c r="L20" s="49">
        <v>251372</v>
      </c>
      <c r="M20" s="49">
        <v>161630</v>
      </c>
      <c r="N20" s="49">
        <v>245217</v>
      </c>
      <c r="O20" s="49">
        <v>184740</v>
      </c>
      <c r="P20" s="61" t="s">
        <v>165</v>
      </c>
      <c r="Q20" s="49">
        <v>176912</v>
      </c>
      <c r="R20" s="49">
        <v>189248</v>
      </c>
      <c r="S20" s="49">
        <v>131790</v>
      </c>
      <c r="T20" s="49">
        <v>419100</v>
      </c>
      <c r="U20" s="61" t="s">
        <v>165</v>
      </c>
      <c r="V20" s="49">
        <v>280467</v>
      </c>
      <c r="W20" s="61" t="s">
        <v>165</v>
      </c>
      <c r="X20" s="49">
        <v>206600</v>
      </c>
      <c r="Y20" s="61" t="s">
        <v>165</v>
      </c>
      <c r="Z20" s="61" t="s">
        <v>165</v>
      </c>
      <c r="AA20" s="61" t="s">
        <v>165</v>
      </c>
      <c r="AB20" s="49">
        <v>229333</v>
      </c>
    </row>
    <row r="21" spans="1:28" s="18" customFormat="1">
      <c r="A21" s="14" t="s">
        <v>6</v>
      </c>
      <c r="B21" s="49">
        <v>465489</v>
      </c>
      <c r="C21" s="49">
        <v>510700</v>
      </c>
      <c r="D21" s="49">
        <v>435136</v>
      </c>
      <c r="E21" s="49">
        <v>289305</v>
      </c>
      <c r="F21" s="49">
        <v>186044</v>
      </c>
      <c r="G21" s="61" t="s">
        <v>165</v>
      </c>
      <c r="H21" s="49">
        <v>327435</v>
      </c>
      <c r="I21" s="49">
        <v>334403</v>
      </c>
      <c r="J21" s="49">
        <v>234364</v>
      </c>
      <c r="K21" s="49">
        <v>619888</v>
      </c>
      <c r="L21" s="49">
        <v>487052</v>
      </c>
      <c r="M21" s="49">
        <v>410292</v>
      </c>
      <c r="N21" s="49">
        <v>339588</v>
      </c>
      <c r="O21" s="49">
        <v>240750</v>
      </c>
      <c r="P21" s="61" t="s">
        <v>165</v>
      </c>
      <c r="Q21" s="49">
        <v>358159</v>
      </c>
      <c r="R21" s="49">
        <v>393244</v>
      </c>
      <c r="S21" s="49">
        <v>320675</v>
      </c>
      <c r="T21" s="61" t="s">
        <v>165</v>
      </c>
      <c r="U21" s="61" t="s">
        <v>165</v>
      </c>
      <c r="V21" s="61" t="s">
        <v>165</v>
      </c>
      <c r="W21" s="61" t="s">
        <v>165</v>
      </c>
      <c r="X21" s="61" t="s">
        <v>165</v>
      </c>
      <c r="Y21" s="61" t="s">
        <v>165</v>
      </c>
      <c r="Z21" s="61" t="s">
        <v>165</v>
      </c>
      <c r="AA21" s="61" t="s">
        <v>165</v>
      </c>
      <c r="AB21" s="61" t="s">
        <v>165</v>
      </c>
    </row>
    <row r="22" spans="1:28" s="18" customFormat="1" ht="22.5">
      <c r="A22" s="13" t="s">
        <v>7</v>
      </c>
      <c r="B22" s="49">
        <v>603589</v>
      </c>
      <c r="C22" s="49">
        <v>429229</v>
      </c>
      <c r="D22" s="49">
        <v>394425</v>
      </c>
      <c r="E22" s="49">
        <v>333958</v>
      </c>
      <c r="F22" s="61" t="s">
        <v>165</v>
      </c>
      <c r="G22" s="61" t="s">
        <v>165</v>
      </c>
      <c r="H22" s="49">
        <v>344301</v>
      </c>
      <c r="I22" s="49">
        <v>449000</v>
      </c>
      <c r="J22" s="49">
        <v>229028</v>
      </c>
      <c r="K22" s="49">
        <v>561050</v>
      </c>
      <c r="L22" s="49">
        <v>469550</v>
      </c>
      <c r="M22" s="49">
        <v>341067</v>
      </c>
      <c r="N22" s="49">
        <v>408286</v>
      </c>
      <c r="O22" s="61" t="s">
        <v>165</v>
      </c>
      <c r="P22" s="61" t="s">
        <v>165</v>
      </c>
      <c r="Q22" s="49">
        <v>363447</v>
      </c>
      <c r="R22" s="49">
        <v>399900</v>
      </c>
      <c r="S22" s="49">
        <v>320675</v>
      </c>
      <c r="T22" s="61" t="s">
        <v>165</v>
      </c>
      <c r="U22" s="61" t="s">
        <v>165</v>
      </c>
      <c r="V22" s="61" t="s">
        <v>165</v>
      </c>
      <c r="W22" s="61" t="s">
        <v>165</v>
      </c>
      <c r="X22" s="61" t="s">
        <v>165</v>
      </c>
      <c r="Y22" s="61" t="s">
        <v>165</v>
      </c>
      <c r="Z22" s="61" t="s">
        <v>165</v>
      </c>
      <c r="AA22" s="61" t="s">
        <v>165</v>
      </c>
      <c r="AB22" s="61" t="s">
        <v>165</v>
      </c>
    </row>
    <row r="23" spans="1:28" s="18" customFormat="1" ht="33.75">
      <c r="A23" s="15" t="s">
        <v>8</v>
      </c>
      <c r="B23" s="61" t="s">
        <v>165</v>
      </c>
      <c r="C23" s="61" t="s">
        <v>165</v>
      </c>
      <c r="D23" s="61" t="s">
        <v>165</v>
      </c>
      <c r="E23" s="61" t="s">
        <v>165</v>
      </c>
      <c r="F23" s="61" t="s">
        <v>165</v>
      </c>
      <c r="G23" s="61" t="s">
        <v>165</v>
      </c>
      <c r="H23" s="61" t="s">
        <v>165</v>
      </c>
      <c r="I23" s="61" t="s">
        <v>165</v>
      </c>
      <c r="J23" s="61" t="s">
        <v>165</v>
      </c>
      <c r="K23" s="61" t="s">
        <v>165</v>
      </c>
      <c r="L23" s="61" t="s">
        <v>165</v>
      </c>
      <c r="M23" s="61" t="s">
        <v>165</v>
      </c>
      <c r="N23" s="61" t="s">
        <v>165</v>
      </c>
      <c r="O23" s="61" t="s">
        <v>165</v>
      </c>
      <c r="P23" s="61" t="s">
        <v>165</v>
      </c>
      <c r="Q23" s="61" t="s">
        <v>165</v>
      </c>
      <c r="R23" s="61" t="s">
        <v>165</v>
      </c>
      <c r="S23" s="61" t="s">
        <v>165</v>
      </c>
      <c r="T23" s="61" t="s">
        <v>165</v>
      </c>
      <c r="U23" s="61" t="s">
        <v>165</v>
      </c>
      <c r="V23" s="61" t="s">
        <v>165</v>
      </c>
      <c r="W23" s="61" t="s">
        <v>165</v>
      </c>
      <c r="X23" s="61" t="s">
        <v>165</v>
      </c>
      <c r="Y23" s="61" t="s">
        <v>165</v>
      </c>
      <c r="Z23" s="61" t="s">
        <v>165</v>
      </c>
      <c r="AA23" s="61" t="s">
        <v>165</v>
      </c>
      <c r="AB23" s="61" t="s">
        <v>165</v>
      </c>
    </row>
    <row r="24" spans="1:28" s="18" customFormat="1" ht="22.5">
      <c r="A24" s="15" t="s">
        <v>9</v>
      </c>
      <c r="B24" s="61" t="s">
        <v>165</v>
      </c>
      <c r="C24" s="61" t="s">
        <v>165</v>
      </c>
      <c r="D24" s="61" t="s">
        <v>165</v>
      </c>
      <c r="E24" s="61" t="s">
        <v>165</v>
      </c>
      <c r="F24" s="61" t="s">
        <v>165</v>
      </c>
      <c r="G24" s="61" t="s">
        <v>165</v>
      </c>
      <c r="H24" s="61" t="s">
        <v>165</v>
      </c>
      <c r="I24" s="61" t="s">
        <v>165</v>
      </c>
      <c r="J24" s="61" t="s">
        <v>165</v>
      </c>
      <c r="K24" s="61" t="s">
        <v>165</v>
      </c>
      <c r="L24" s="61" t="s">
        <v>165</v>
      </c>
      <c r="M24" s="61" t="s">
        <v>165</v>
      </c>
      <c r="N24" s="61" t="s">
        <v>165</v>
      </c>
      <c r="O24" s="61" t="s">
        <v>165</v>
      </c>
      <c r="P24" s="61" t="s">
        <v>165</v>
      </c>
      <c r="Q24" s="61" t="s">
        <v>165</v>
      </c>
      <c r="R24" s="61" t="s">
        <v>165</v>
      </c>
      <c r="S24" s="61" t="s">
        <v>165</v>
      </c>
      <c r="T24" s="61" t="s">
        <v>165</v>
      </c>
      <c r="U24" s="61" t="s">
        <v>165</v>
      </c>
      <c r="V24" s="61" t="s">
        <v>165</v>
      </c>
      <c r="W24" s="61" t="s">
        <v>165</v>
      </c>
      <c r="X24" s="61" t="s">
        <v>165</v>
      </c>
      <c r="Y24" s="61" t="s">
        <v>165</v>
      </c>
      <c r="Z24" s="61" t="s">
        <v>165</v>
      </c>
      <c r="AA24" s="61" t="s">
        <v>165</v>
      </c>
      <c r="AB24" s="61" t="s">
        <v>165</v>
      </c>
    </row>
    <row r="25" spans="1:28" s="18" customFormat="1" ht="33.75">
      <c r="A25" s="15" t="s">
        <v>10</v>
      </c>
      <c r="B25" s="61" t="s">
        <v>165</v>
      </c>
      <c r="C25" s="61" t="s">
        <v>165</v>
      </c>
      <c r="D25" s="61" t="s">
        <v>165</v>
      </c>
      <c r="E25" s="61" t="s">
        <v>165</v>
      </c>
      <c r="F25" s="61" t="s">
        <v>165</v>
      </c>
      <c r="G25" s="61" t="s">
        <v>165</v>
      </c>
      <c r="H25" s="61" t="s">
        <v>165</v>
      </c>
      <c r="I25" s="61" t="s">
        <v>165</v>
      </c>
      <c r="J25" s="61" t="s">
        <v>165</v>
      </c>
      <c r="K25" s="61" t="s">
        <v>165</v>
      </c>
      <c r="L25" s="61" t="s">
        <v>165</v>
      </c>
      <c r="M25" s="61" t="s">
        <v>165</v>
      </c>
      <c r="N25" s="61" t="s">
        <v>165</v>
      </c>
      <c r="O25" s="61" t="s">
        <v>165</v>
      </c>
      <c r="P25" s="61" t="s">
        <v>165</v>
      </c>
      <c r="Q25" s="61" t="s">
        <v>165</v>
      </c>
      <c r="R25" s="61" t="s">
        <v>165</v>
      </c>
      <c r="S25" s="61" t="s">
        <v>165</v>
      </c>
      <c r="T25" s="61" t="s">
        <v>165</v>
      </c>
      <c r="U25" s="61" t="s">
        <v>165</v>
      </c>
      <c r="V25" s="61" t="s">
        <v>165</v>
      </c>
      <c r="W25" s="61" t="s">
        <v>165</v>
      </c>
      <c r="X25" s="61" t="s">
        <v>165</v>
      </c>
      <c r="Y25" s="61" t="s">
        <v>165</v>
      </c>
      <c r="Z25" s="61" t="s">
        <v>165</v>
      </c>
      <c r="AA25" s="61" t="s">
        <v>165</v>
      </c>
      <c r="AB25" s="61" t="s">
        <v>165</v>
      </c>
    </row>
    <row r="26" spans="1:28" s="18" customFormat="1" ht="33.75">
      <c r="A26" s="15" t="s">
        <v>11</v>
      </c>
      <c r="B26" s="61" t="s">
        <v>165</v>
      </c>
      <c r="C26" s="61" t="s">
        <v>165</v>
      </c>
      <c r="D26" s="61" t="s">
        <v>165</v>
      </c>
      <c r="E26" s="61" t="s">
        <v>165</v>
      </c>
      <c r="F26" s="61" t="s">
        <v>165</v>
      </c>
      <c r="G26" s="61" t="s">
        <v>165</v>
      </c>
      <c r="H26" s="61" t="s">
        <v>165</v>
      </c>
      <c r="I26" s="61" t="s">
        <v>165</v>
      </c>
      <c r="J26" s="61" t="s">
        <v>165</v>
      </c>
      <c r="K26" s="49">
        <v>561050</v>
      </c>
      <c r="L26" s="49">
        <v>469550</v>
      </c>
      <c r="M26" s="49">
        <v>341067</v>
      </c>
      <c r="N26" s="49">
        <v>408286</v>
      </c>
      <c r="O26" s="61" t="s">
        <v>165</v>
      </c>
      <c r="P26" s="61" t="s">
        <v>165</v>
      </c>
      <c r="Q26" s="49">
        <v>363447</v>
      </c>
      <c r="R26" s="49">
        <v>399900</v>
      </c>
      <c r="S26" s="49">
        <v>320675</v>
      </c>
      <c r="T26" s="61" t="s">
        <v>165</v>
      </c>
      <c r="U26" s="61" t="s">
        <v>165</v>
      </c>
      <c r="V26" s="61" t="s">
        <v>165</v>
      </c>
      <c r="W26" s="61" t="s">
        <v>165</v>
      </c>
      <c r="X26" s="61" t="s">
        <v>165</v>
      </c>
      <c r="Y26" s="61" t="s">
        <v>165</v>
      </c>
      <c r="Z26" s="61" t="s">
        <v>165</v>
      </c>
      <c r="AA26" s="61" t="s">
        <v>165</v>
      </c>
      <c r="AB26" s="61" t="s">
        <v>165</v>
      </c>
    </row>
    <row r="27" spans="1:28" s="18" customFormat="1">
      <c r="A27" s="15" t="s">
        <v>12</v>
      </c>
      <c r="B27" s="49">
        <v>603589</v>
      </c>
      <c r="C27" s="49">
        <v>429229</v>
      </c>
      <c r="D27" s="49">
        <v>394425</v>
      </c>
      <c r="E27" s="49">
        <v>333958</v>
      </c>
      <c r="F27" s="61" t="s">
        <v>165</v>
      </c>
      <c r="G27" s="61" t="s">
        <v>165</v>
      </c>
      <c r="H27" s="49">
        <v>344301</v>
      </c>
      <c r="I27" s="49">
        <v>449000</v>
      </c>
      <c r="J27" s="49">
        <v>229028</v>
      </c>
      <c r="K27" s="61" t="s">
        <v>165</v>
      </c>
      <c r="L27" s="61" t="s">
        <v>165</v>
      </c>
      <c r="M27" s="61" t="s">
        <v>165</v>
      </c>
      <c r="N27" s="61" t="s">
        <v>165</v>
      </c>
      <c r="O27" s="61" t="s">
        <v>165</v>
      </c>
      <c r="P27" s="61" t="s">
        <v>165</v>
      </c>
      <c r="Q27" s="61" t="s">
        <v>165</v>
      </c>
      <c r="R27" s="61" t="s">
        <v>165</v>
      </c>
      <c r="S27" s="61" t="s">
        <v>165</v>
      </c>
      <c r="T27" s="61" t="s">
        <v>165</v>
      </c>
      <c r="U27" s="61" t="s">
        <v>165</v>
      </c>
      <c r="V27" s="61" t="s">
        <v>165</v>
      </c>
      <c r="W27" s="61" t="s">
        <v>165</v>
      </c>
      <c r="X27" s="61" t="s">
        <v>165</v>
      </c>
      <c r="Y27" s="61" t="s">
        <v>165</v>
      </c>
      <c r="Z27" s="61" t="s">
        <v>165</v>
      </c>
      <c r="AA27" s="61" t="s">
        <v>165</v>
      </c>
      <c r="AB27" s="61" t="s">
        <v>165</v>
      </c>
    </row>
    <row r="28" spans="1:28" s="18" customFormat="1">
      <c r="A28" s="13" t="s">
        <v>13</v>
      </c>
      <c r="B28" s="61" t="s">
        <v>165</v>
      </c>
      <c r="C28" s="61" t="s">
        <v>165</v>
      </c>
      <c r="D28" s="61" t="s">
        <v>165</v>
      </c>
      <c r="E28" s="61" t="s">
        <v>165</v>
      </c>
      <c r="F28" s="61" t="s">
        <v>165</v>
      </c>
      <c r="G28" s="61" t="s">
        <v>165</v>
      </c>
      <c r="H28" s="61" t="s">
        <v>165</v>
      </c>
      <c r="I28" s="61" t="s">
        <v>165</v>
      </c>
      <c r="J28" s="61" t="s">
        <v>165</v>
      </c>
      <c r="K28" s="61" t="s">
        <v>165</v>
      </c>
      <c r="L28" s="61" t="s">
        <v>165</v>
      </c>
      <c r="M28" s="61" t="s">
        <v>165</v>
      </c>
      <c r="N28" s="61" t="s">
        <v>165</v>
      </c>
      <c r="O28" s="61" t="s">
        <v>165</v>
      </c>
      <c r="P28" s="61" t="s">
        <v>165</v>
      </c>
      <c r="Q28" s="61" t="s">
        <v>165</v>
      </c>
      <c r="R28" s="61" t="s">
        <v>165</v>
      </c>
      <c r="S28" s="61" t="s">
        <v>165</v>
      </c>
      <c r="T28" s="61" t="s">
        <v>165</v>
      </c>
      <c r="U28" s="61" t="s">
        <v>165</v>
      </c>
      <c r="V28" s="61" t="s">
        <v>165</v>
      </c>
      <c r="W28" s="61" t="s">
        <v>165</v>
      </c>
      <c r="X28" s="61" t="s">
        <v>165</v>
      </c>
      <c r="Y28" s="61" t="s">
        <v>165</v>
      </c>
      <c r="Z28" s="61" t="s">
        <v>165</v>
      </c>
      <c r="AA28" s="61" t="s">
        <v>165</v>
      </c>
      <c r="AB28" s="61" t="s">
        <v>165</v>
      </c>
    </row>
    <row r="29" spans="1:28" s="18" customFormat="1" ht="33.75">
      <c r="A29" s="15" t="s">
        <v>14</v>
      </c>
      <c r="B29" s="61" t="s">
        <v>165</v>
      </c>
      <c r="C29" s="61" t="s">
        <v>165</v>
      </c>
      <c r="D29" s="61" t="s">
        <v>165</v>
      </c>
      <c r="E29" s="61" t="s">
        <v>165</v>
      </c>
      <c r="F29" s="61" t="s">
        <v>165</v>
      </c>
      <c r="G29" s="61" t="s">
        <v>165</v>
      </c>
      <c r="H29" s="61" t="s">
        <v>165</v>
      </c>
      <c r="I29" s="61" t="s">
        <v>165</v>
      </c>
      <c r="J29" s="61" t="s">
        <v>165</v>
      </c>
      <c r="K29" s="61" t="s">
        <v>165</v>
      </c>
      <c r="L29" s="61" t="s">
        <v>165</v>
      </c>
      <c r="M29" s="61" t="s">
        <v>165</v>
      </c>
      <c r="N29" s="61" t="s">
        <v>165</v>
      </c>
      <c r="O29" s="61" t="s">
        <v>165</v>
      </c>
      <c r="P29" s="61" t="s">
        <v>165</v>
      </c>
      <c r="Q29" s="61" t="s">
        <v>165</v>
      </c>
      <c r="R29" s="61" t="s">
        <v>165</v>
      </c>
      <c r="S29" s="61" t="s">
        <v>165</v>
      </c>
      <c r="T29" s="61" t="s">
        <v>165</v>
      </c>
      <c r="U29" s="61" t="s">
        <v>165</v>
      </c>
      <c r="V29" s="61" t="s">
        <v>165</v>
      </c>
      <c r="W29" s="61" t="s">
        <v>165</v>
      </c>
      <c r="X29" s="61" t="s">
        <v>165</v>
      </c>
      <c r="Y29" s="61" t="s">
        <v>165</v>
      </c>
      <c r="Z29" s="61" t="s">
        <v>165</v>
      </c>
      <c r="AA29" s="61" t="s">
        <v>165</v>
      </c>
      <c r="AB29" s="61" t="s">
        <v>165</v>
      </c>
    </row>
    <row r="30" spans="1:28" s="18" customFormat="1" ht="22.5">
      <c r="A30" s="15" t="s">
        <v>15</v>
      </c>
      <c r="B30" s="61" t="s">
        <v>165</v>
      </c>
      <c r="C30" s="61" t="s">
        <v>165</v>
      </c>
      <c r="D30" s="61" t="s">
        <v>165</v>
      </c>
      <c r="E30" s="61" t="s">
        <v>165</v>
      </c>
      <c r="F30" s="61" t="s">
        <v>165</v>
      </c>
      <c r="G30" s="61" t="s">
        <v>165</v>
      </c>
      <c r="H30" s="61" t="s">
        <v>165</v>
      </c>
      <c r="I30" s="61" t="s">
        <v>165</v>
      </c>
      <c r="J30" s="61" t="s">
        <v>165</v>
      </c>
      <c r="K30" s="61" t="s">
        <v>165</v>
      </c>
      <c r="L30" s="61" t="s">
        <v>165</v>
      </c>
      <c r="M30" s="61" t="s">
        <v>165</v>
      </c>
      <c r="N30" s="61" t="s">
        <v>165</v>
      </c>
      <c r="O30" s="61" t="s">
        <v>165</v>
      </c>
      <c r="P30" s="61" t="s">
        <v>165</v>
      </c>
      <c r="Q30" s="61" t="s">
        <v>165</v>
      </c>
      <c r="R30" s="61" t="s">
        <v>165</v>
      </c>
      <c r="S30" s="61" t="s">
        <v>165</v>
      </c>
      <c r="T30" s="61" t="s">
        <v>165</v>
      </c>
      <c r="U30" s="61" t="s">
        <v>165</v>
      </c>
      <c r="V30" s="61" t="s">
        <v>165</v>
      </c>
      <c r="W30" s="61" t="s">
        <v>165</v>
      </c>
      <c r="X30" s="61" t="s">
        <v>165</v>
      </c>
      <c r="Y30" s="61" t="s">
        <v>165</v>
      </c>
      <c r="Z30" s="61" t="s">
        <v>165</v>
      </c>
      <c r="AA30" s="61" t="s">
        <v>165</v>
      </c>
      <c r="AB30" s="61" t="s">
        <v>165</v>
      </c>
    </row>
    <row r="31" spans="1:28" s="18" customFormat="1" ht="22.5">
      <c r="A31" s="15" t="s">
        <v>16</v>
      </c>
      <c r="B31" s="61" t="s">
        <v>165</v>
      </c>
      <c r="C31" s="61" t="s">
        <v>165</v>
      </c>
      <c r="D31" s="61" t="s">
        <v>165</v>
      </c>
      <c r="E31" s="61" t="s">
        <v>165</v>
      </c>
      <c r="F31" s="61" t="s">
        <v>165</v>
      </c>
      <c r="G31" s="61" t="s">
        <v>165</v>
      </c>
      <c r="H31" s="61" t="s">
        <v>165</v>
      </c>
      <c r="I31" s="61" t="s">
        <v>165</v>
      </c>
      <c r="J31" s="61" t="s">
        <v>165</v>
      </c>
      <c r="K31" s="61" t="s">
        <v>165</v>
      </c>
      <c r="L31" s="61" t="s">
        <v>165</v>
      </c>
      <c r="M31" s="61" t="s">
        <v>165</v>
      </c>
      <c r="N31" s="61" t="s">
        <v>165</v>
      </c>
      <c r="O31" s="61" t="s">
        <v>165</v>
      </c>
      <c r="P31" s="61" t="s">
        <v>165</v>
      </c>
      <c r="Q31" s="61" t="s">
        <v>165</v>
      </c>
      <c r="R31" s="61" t="s">
        <v>165</v>
      </c>
      <c r="S31" s="61" t="s">
        <v>165</v>
      </c>
      <c r="T31" s="61" t="s">
        <v>165</v>
      </c>
      <c r="U31" s="61" t="s">
        <v>165</v>
      </c>
      <c r="V31" s="61" t="s">
        <v>165</v>
      </c>
      <c r="W31" s="61" t="s">
        <v>165</v>
      </c>
      <c r="X31" s="61" t="s">
        <v>165</v>
      </c>
      <c r="Y31" s="61" t="s">
        <v>165</v>
      </c>
      <c r="Z31" s="61" t="s">
        <v>165</v>
      </c>
      <c r="AA31" s="61" t="s">
        <v>165</v>
      </c>
      <c r="AB31" s="61" t="s">
        <v>165</v>
      </c>
    </row>
    <row r="32" spans="1:28" s="18" customFormat="1" ht="22.5">
      <c r="A32" s="15" t="s">
        <v>17</v>
      </c>
      <c r="B32" s="61" t="s">
        <v>165</v>
      </c>
      <c r="C32" s="61" t="s">
        <v>165</v>
      </c>
      <c r="D32" s="61" t="s">
        <v>165</v>
      </c>
      <c r="E32" s="61" t="s">
        <v>165</v>
      </c>
      <c r="F32" s="61" t="s">
        <v>165</v>
      </c>
      <c r="G32" s="61" t="s">
        <v>165</v>
      </c>
      <c r="H32" s="61" t="s">
        <v>165</v>
      </c>
      <c r="I32" s="61" t="s">
        <v>165</v>
      </c>
      <c r="J32" s="61" t="s">
        <v>165</v>
      </c>
      <c r="K32" s="61" t="s">
        <v>165</v>
      </c>
      <c r="L32" s="61" t="s">
        <v>165</v>
      </c>
      <c r="M32" s="61" t="s">
        <v>165</v>
      </c>
      <c r="N32" s="61" t="s">
        <v>165</v>
      </c>
      <c r="O32" s="61" t="s">
        <v>165</v>
      </c>
      <c r="P32" s="61" t="s">
        <v>165</v>
      </c>
      <c r="Q32" s="61" t="s">
        <v>165</v>
      </c>
      <c r="R32" s="61" t="s">
        <v>165</v>
      </c>
      <c r="S32" s="61" t="s">
        <v>165</v>
      </c>
      <c r="T32" s="61" t="s">
        <v>165</v>
      </c>
      <c r="U32" s="61" t="s">
        <v>165</v>
      </c>
      <c r="V32" s="61" t="s">
        <v>165</v>
      </c>
      <c r="W32" s="61" t="s">
        <v>165</v>
      </c>
      <c r="X32" s="61" t="s">
        <v>165</v>
      </c>
      <c r="Y32" s="61" t="s">
        <v>165</v>
      </c>
      <c r="Z32" s="61" t="s">
        <v>165</v>
      </c>
      <c r="AA32" s="61" t="s">
        <v>165</v>
      </c>
      <c r="AB32" s="61" t="s">
        <v>165</v>
      </c>
    </row>
    <row r="33" spans="1:28" s="18" customFormat="1">
      <c r="A33" s="13" t="s">
        <v>18</v>
      </c>
      <c r="B33" s="61" t="s">
        <v>165</v>
      </c>
      <c r="C33" s="61" t="s">
        <v>165</v>
      </c>
      <c r="D33" s="61" t="s">
        <v>165</v>
      </c>
      <c r="E33" s="61" t="s">
        <v>165</v>
      </c>
      <c r="F33" s="61" t="s">
        <v>165</v>
      </c>
      <c r="G33" s="61" t="s">
        <v>165</v>
      </c>
      <c r="H33" s="61" t="s">
        <v>165</v>
      </c>
      <c r="I33" s="61" t="s">
        <v>165</v>
      </c>
      <c r="J33" s="61" t="s">
        <v>165</v>
      </c>
      <c r="K33" s="61" t="s">
        <v>165</v>
      </c>
      <c r="L33" s="61" t="s">
        <v>165</v>
      </c>
      <c r="M33" s="61" t="s">
        <v>165</v>
      </c>
      <c r="N33" s="61" t="s">
        <v>165</v>
      </c>
      <c r="O33" s="61" t="s">
        <v>165</v>
      </c>
      <c r="P33" s="61" t="s">
        <v>165</v>
      </c>
      <c r="Q33" s="61" t="s">
        <v>165</v>
      </c>
      <c r="R33" s="61" t="s">
        <v>165</v>
      </c>
      <c r="S33" s="61" t="s">
        <v>165</v>
      </c>
      <c r="T33" s="61" t="s">
        <v>165</v>
      </c>
      <c r="U33" s="61" t="s">
        <v>165</v>
      </c>
      <c r="V33" s="61" t="s">
        <v>165</v>
      </c>
      <c r="W33" s="61" t="s">
        <v>165</v>
      </c>
      <c r="X33" s="61" t="s">
        <v>165</v>
      </c>
      <c r="Y33" s="61" t="s">
        <v>165</v>
      </c>
      <c r="Z33" s="61" t="s">
        <v>165</v>
      </c>
      <c r="AA33" s="61" t="s">
        <v>165</v>
      </c>
      <c r="AB33" s="61" t="s">
        <v>165</v>
      </c>
    </row>
    <row r="34" spans="1:28" s="18" customFormat="1" ht="22.5">
      <c r="A34" s="15" t="s">
        <v>19</v>
      </c>
      <c r="B34" s="61" t="s">
        <v>165</v>
      </c>
      <c r="C34" s="61" t="s">
        <v>165</v>
      </c>
      <c r="D34" s="61" t="s">
        <v>165</v>
      </c>
      <c r="E34" s="61" t="s">
        <v>165</v>
      </c>
      <c r="F34" s="61" t="s">
        <v>165</v>
      </c>
      <c r="G34" s="61" t="s">
        <v>165</v>
      </c>
      <c r="H34" s="61" t="s">
        <v>165</v>
      </c>
      <c r="I34" s="61" t="s">
        <v>165</v>
      </c>
      <c r="J34" s="61" t="s">
        <v>165</v>
      </c>
      <c r="K34" s="61" t="s">
        <v>165</v>
      </c>
      <c r="L34" s="61" t="s">
        <v>165</v>
      </c>
      <c r="M34" s="61" t="s">
        <v>165</v>
      </c>
      <c r="N34" s="61" t="s">
        <v>165</v>
      </c>
      <c r="O34" s="61" t="s">
        <v>165</v>
      </c>
      <c r="P34" s="61" t="s">
        <v>165</v>
      </c>
      <c r="Q34" s="61" t="s">
        <v>165</v>
      </c>
      <c r="R34" s="61" t="s">
        <v>165</v>
      </c>
      <c r="S34" s="61" t="s">
        <v>165</v>
      </c>
      <c r="T34" s="61" t="s">
        <v>165</v>
      </c>
      <c r="U34" s="61" t="s">
        <v>165</v>
      </c>
      <c r="V34" s="61" t="s">
        <v>165</v>
      </c>
      <c r="W34" s="61" t="s">
        <v>165</v>
      </c>
      <c r="X34" s="61" t="s">
        <v>165</v>
      </c>
      <c r="Y34" s="61" t="s">
        <v>165</v>
      </c>
      <c r="Z34" s="61" t="s">
        <v>165</v>
      </c>
      <c r="AA34" s="61" t="s">
        <v>165</v>
      </c>
      <c r="AB34" s="61" t="s">
        <v>165</v>
      </c>
    </row>
    <row r="35" spans="1:28" s="18" customFormat="1" ht="22.5">
      <c r="A35" s="15" t="s">
        <v>20</v>
      </c>
      <c r="B35" s="61" t="s">
        <v>165</v>
      </c>
      <c r="C35" s="61" t="s">
        <v>165</v>
      </c>
      <c r="D35" s="61" t="s">
        <v>165</v>
      </c>
      <c r="E35" s="61" t="s">
        <v>165</v>
      </c>
      <c r="F35" s="61" t="s">
        <v>165</v>
      </c>
      <c r="G35" s="61" t="s">
        <v>165</v>
      </c>
      <c r="H35" s="61" t="s">
        <v>165</v>
      </c>
      <c r="I35" s="61" t="s">
        <v>165</v>
      </c>
      <c r="J35" s="61" t="s">
        <v>165</v>
      </c>
      <c r="K35" s="61" t="s">
        <v>165</v>
      </c>
      <c r="L35" s="61" t="s">
        <v>165</v>
      </c>
      <c r="M35" s="61" t="s">
        <v>165</v>
      </c>
      <c r="N35" s="61" t="s">
        <v>165</v>
      </c>
      <c r="O35" s="61" t="s">
        <v>165</v>
      </c>
      <c r="P35" s="61" t="s">
        <v>165</v>
      </c>
      <c r="Q35" s="61" t="s">
        <v>165</v>
      </c>
      <c r="R35" s="61" t="s">
        <v>165</v>
      </c>
      <c r="S35" s="61" t="s">
        <v>165</v>
      </c>
      <c r="T35" s="61" t="s">
        <v>165</v>
      </c>
      <c r="U35" s="61" t="s">
        <v>165</v>
      </c>
      <c r="V35" s="61" t="s">
        <v>165</v>
      </c>
      <c r="W35" s="61" t="s">
        <v>165</v>
      </c>
      <c r="X35" s="61" t="s">
        <v>165</v>
      </c>
      <c r="Y35" s="61" t="s">
        <v>165</v>
      </c>
      <c r="Z35" s="61" t="s">
        <v>165</v>
      </c>
      <c r="AA35" s="61" t="s">
        <v>165</v>
      </c>
      <c r="AB35" s="61" t="s">
        <v>165</v>
      </c>
    </row>
    <row r="36" spans="1:28" s="18" customFormat="1" ht="22.5">
      <c r="A36" s="13" t="s">
        <v>21</v>
      </c>
      <c r="B36" s="49">
        <v>550944</v>
      </c>
      <c r="C36" s="49">
        <v>541683</v>
      </c>
      <c r="D36" s="49">
        <v>455418</v>
      </c>
      <c r="E36" s="49">
        <v>279290</v>
      </c>
      <c r="F36" s="49">
        <v>235743</v>
      </c>
      <c r="G36" s="61" t="s">
        <v>165</v>
      </c>
      <c r="H36" s="49">
        <v>307433</v>
      </c>
      <c r="I36" s="49">
        <v>335833</v>
      </c>
      <c r="J36" s="49">
        <v>240478</v>
      </c>
      <c r="K36" s="49">
        <v>667230</v>
      </c>
      <c r="L36" s="49">
        <v>493984</v>
      </c>
      <c r="M36" s="49">
        <v>433626</v>
      </c>
      <c r="N36" s="49">
        <v>291500</v>
      </c>
      <c r="O36" s="49">
        <v>240750</v>
      </c>
      <c r="P36" s="61" t="s">
        <v>165</v>
      </c>
      <c r="Q36" s="49">
        <v>318500</v>
      </c>
      <c r="R36" s="49">
        <v>279500</v>
      </c>
      <c r="S36" s="61" t="s">
        <v>165</v>
      </c>
      <c r="T36" s="61" t="s">
        <v>165</v>
      </c>
      <c r="U36" s="61" t="s">
        <v>165</v>
      </c>
      <c r="V36" s="61" t="s">
        <v>165</v>
      </c>
      <c r="W36" s="61" t="s">
        <v>165</v>
      </c>
      <c r="X36" s="61" t="s">
        <v>165</v>
      </c>
      <c r="Y36" s="61" t="s">
        <v>165</v>
      </c>
      <c r="Z36" s="61" t="s">
        <v>165</v>
      </c>
      <c r="AA36" s="61" t="s">
        <v>165</v>
      </c>
      <c r="AB36" s="61" t="s">
        <v>165</v>
      </c>
    </row>
    <row r="37" spans="1:28" s="18" customFormat="1" ht="22.5">
      <c r="A37" s="15" t="s">
        <v>76</v>
      </c>
      <c r="B37" s="49">
        <v>425325</v>
      </c>
      <c r="C37" s="49">
        <v>268200</v>
      </c>
      <c r="D37" s="49">
        <v>281600</v>
      </c>
      <c r="E37" s="49">
        <v>264000</v>
      </c>
      <c r="F37" s="49">
        <v>235743</v>
      </c>
      <c r="G37" s="61" t="s">
        <v>165</v>
      </c>
      <c r="H37" s="49">
        <v>247050</v>
      </c>
      <c r="I37" s="49">
        <v>248833</v>
      </c>
      <c r="J37" s="61" t="s">
        <v>165</v>
      </c>
      <c r="K37" s="61" t="s">
        <v>165</v>
      </c>
      <c r="L37" s="61" t="s">
        <v>165</v>
      </c>
      <c r="M37" s="61" t="s">
        <v>165</v>
      </c>
      <c r="N37" s="61" t="s">
        <v>165</v>
      </c>
      <c r="O37" s="61" t="s">
        <v>165</v>
      </c>
      <c r="P37" s="61" t="s">
        <v>165</v>
      </c>
      <c r="Q37" s="61" t="s">
        <v>165</v>
      </c>
      <c r="R37" s="61" t="s">
        <v>165</v>
      </c>
      <c r="S37" s="61" t="s">
        <v>165</v>
      </c>
      <c r="T37" s="61" t="s">
        <v>165</v>
      </c>
      <c r="U37" s="61" t="s">
        <v>165</v>
      </c>
      <c r="V37" s="61" t="s">
        <v>165</v>
      </c>
      <c r="W37" s="61" t="s">
        <v>165</v>
      </c>
      <c r="X37" s="61" t="s">
        <v>165</v>
      </c>
      <c r="Y37" s="61" t="s">
        <v>165</v>
      </c>
      <c r="Z37" s="61" t="s">
        <v>165</v>
      </c>
      <c r="AA37" s="61" t="s">
        <v>165</v>
      </c>
      <c r="AB37" s="61" t="s">
        <v>165</v>
      </c>
    </row>
    <row r="38" spans="1:28" s="18" customFormat="1">
      <c r="A38" s="15" t="s">
        <v>22</v>
      </c>
      <c r="B38" s="49">
        <v>556071</v>
      </c>
      <c r="C38" s="49">
        <v>547806</v>
      </c>
      <c r="D38" s="49">
        <v>457321</v>
      </c>
      <c r="E38" s="49">
        <v>279434</v>
      </c>
      <c r="F38" s="61" t="s">
        <v>165</v>
      </c>
      <c r="G38" s="61" t="s">
        <v>165</v>
      </c>
      <c r="H38" s="49">
        <v>307804</v>
      </c>
      <c r="I38" s="49">
        <v>341271</v>
      </c>
      <c r="J38" s="49">
        <v>240478</v>
      </c>
      <c r="K38" s="49">
        <v>667230</v>
      </c>
      <c r="L38" s="49">
        <v>493984</v>
      </c>
      <c r="M38" s="49">
        <v>433626</v>
      </c>
      <c r="N38" s="49">
        <v>291500</v>
      </c>
      <c r="O38" s="49">
        <v>240750</v>
      </c>
      <c r="P38" s="61" t="s">
        <v>165</v>
      </c>
      <c r="Q38" s="49">
        <v>318500</v>
      </c>
      <c r="R38" s="49">
        <v>279500</v>
      </c>
      <c r="S38" s="61" t="s">
        <v>165</v>
      </c>
      <c r="T38" s="61" t="s">
        <v>165</v>
      </c>
      <c r="U38" s="61" t="s">
        <v>165</v>
      </c>
      <c r="V38" s="61" t="s">
        <v>165</v>
      </c>
      <c r="W38" s="61" t="s">
        <v>165</v>
      </c>
      <c r="X38" s="61" t="s">
        <v>165</v>
      </c>
      <c r="Y38" s="61" t="s">
        <v>165</v>
      </c>
      <c r="Z38" s="61" t="s">
        <v>165</v>
      </c>
      <c r="AA38" s="61" t="s">
        <v>165</v>
      </c>
      <c r="AB38" s="61" t="s">
        <v>165</v>
      </c>
    </row>
    <row r="39" spans="1:28" s="18" customFormat="1" ht="22.5">
      <c r="A39" s="13" t="s">
        <v>23</v>
      </c>
      <c r="B39" s="49">
        <v>371500</v>
      </c>
      <c r="C39" s="49">
        <v>494000</v>
      </c>
      <c r="D39" s="61" t="s">
        <v>165</v>
      </c>
      <c r="E39" s="61" t="s">
        <v>165</v>
      </c>
      <c r="F39" s="49">
        <v>184111</v>
      </c>
      <c r="G39" s="61" t="s">
        <v>165</v>
      </c>
      <c r="H39" s="61" t="s">
        <v>165</v>
      </c>
      <c r="I39" s="49">
        <v>312000</v>
      </c>
      <c r="J39" s="49">
        <v>276000</v>
      </c>
      <c r="K39" s="49">
        <v>464300</v>
      </c>
      <c r="L39" s="61" t="s">
        <v>165</v>
      </c>
      <c r="M39" s="61" t="s">
        <v>165</v>
      </c>
      <c r="N39" s="61" t="s">
        <v>165</v>
      </c>
      <c r="O39" s="61" t="s">
        <v>165</v>
      </c>
      <c r="P39" s="61" t="s">
        <v>165</v>
      </c>
      <c r="Q39" s="61" t="s">
        <v>165</v>
      </c>
      <c r="R39" s="49">
        <v>338600</v>
      </c>
      <c r="S39" s="61" t="s">
        <v>165</v>
      </c>
      <c r="T39" s="61" t="s">
        <v>165</v>
      </c>
      <c r="U39" s="61" t="s">
        <v>165</v>
      </c>
      <c r="V39" s="61" t="s">
        <v>165</v>
      </c>
      <c r="W39" s="61" t="s">
        <v>165</v>
      </c>
      <c r="X39" s="61" t="s">
        <v>165</v>
      </c>
      <c r="Y39" s="61" t="s">
        <v>165</v>
      </c>
      <c r="Z39" s="61" t="s">
        <v>165</v>
      </c>
      <c r="AA39" s="61" t="s">
        <v>165</v>
      </c>
      <c r="AB39" s="61" t="s">
        <v>165</v>
      </c>
    </row>
    <row r="40" spans="1:28" s="18" customFormat="1" ht="22.5">
      <c r="A40" s="15" t="s">
        <v>24</v>
      </c>
      <c r="B40" s="49">
        <v>371500</v>
      </c>
      <c r="C40" s="49">
        <v>494000</v>
      </c>
      <c r="D40" s="61" t="s">
        <v>165</v>
      </c>
      <c r="E40" s="61" t="s">
        <v>165</v>
      </c>
      <c r="F40" s="49">
        <v>184111</v>
      </c>
      <c r="G40" s="61" t="s">
        <v>165</v>
      </c>
      <c r="H40" s="61" t="s">
        <v>165</v>
      </c>
      <c r="I40" s="49">
        <v>312000</v>
      </c>
      <c r="J40" s="49">
        <v>276000</v>
      </c>
      <c r="K40" s="61" t="s">
        <v>165</v>
      </c>
      <c r="L40" s="61" t="s">
        <v>165</v>
      </c>
      <c r="M40" s="61" t="s">
        <v>165</v>
      </c>
      <c r="N40" s="61" t="s">
        <v>165</v>
      </c>
      <c r="O40" s="61" t="s">
        <v>165</v>
      </c>
      <c r="P40" s="61" t="s">
        <v>165</v>
      </c>
      <c r="Q40" s="61" t="s">
        <v>165</v>
      </c>
      <c r="R40" s="61" t="s">
        <v>165</v>
      </c>
      <c r="S40" s="61" t="s">
        <v>165</v>
      </c>
      <c r="T40" s="61" t="s">
        <v>165</v>
      </c>
      <c r="U40" s="61" t="s">
        <v>165</v>
      </c>
      <c r="V40" s="61" t="s">
        <v>165</v>
      </c>
      <c r="W40" s="61" t="s">
        <v>165</v>
      </c>
      <c r="X40" s="61" t="s">
        <v>165</v>
      </c>
      <c r="Y40" s="61" t="s">
        <v>165</v>
      </c>
      <c r="Z40" s="61" t="s">
        <v>165</v>
      </c>
      <c r="AA40" s="61" t="s">
        <v>165</v>
      </c>
      <c r="AB40" s="61" t="s">
        <v>165</v>
      </c>
    </row>
    <row r="41" spans="1:28" s="18" customFormat="1" ht="22.5">
      <c r="A41" s="15" t="s">
        <v>25</v>
      </c>
      <c r="B41" s="61" t="s">
        <v>165</v>
      </c>
      <c r="C41" s="61" t="s">
        <v>165</v>
      </c>
      <c r="D41" s="61" t="s">
        <v>165</v>
      </c>
      <c r="E41" s="61" t="s">
        <v>165</v>
      </c>
      <c r="F41" s="61" t="s">
        <v>165</v>
      </c>
      <c r="G41" s="61" t="s">
        <v>165</v>
      </c>
      <c r="H41" s="61" t="s">
        <v>165</v>
      </c>
      <c r="I41" s="61" t="s">
        <v>165</v>
      </c>
      <c r="J41" s="61" t="s">
        <v>165</v>
      </c>
      <c r="K41" s="49">
        <v>464300</v>
      </c>
      <c r="L41" s="61" t="s">
        <v>165</v>
      </c>
      <c r="M41" s="61" t="s">
        <v>165</v>
      </c>
      <c r="N41" s="61" t="s">
        <v>165</v>
      </c>
      <c r="O41" s="61" t="s">
        <v>165</v>
      </c>
      <c r="P41" s="61" t="s">
        <v>165</v>
      </c>
      <c r="Q41" s="61" t="s">
        <v>165</v>
      </c>
      <c r="R41" s="49">
        <v>338600</v>
      </c>
      <c r="S41" s="61" t="s">
        <v>165</v>
      </c>
      <c r="T41" s="61" t="s">
        <v>165</v>
      </c>
      <c r="U41" s="61" t="s">
        <v>165</v>
      </c>
      <c r="V41" s="61" t="s">
        <v>165</v>
      </c>
      <c r="W41" s="61" t="s">
        <v>165</v>
      </c>
      <c r="X41" s="61" t="s">
        <v>165</v>
      </c>
      <c r="Y41" s="61" t="s">
        <v>165</v>
      </c>
      <c r="Z41" s="61" t="s">
        <v>165</v>
      </c>
      <c r="AA41" s="61" t="s">
        <v>165</v>
      </c>
      <c r="AB41" s="61" t="s">
        <v>165</v>
      </c>
    </row>
    <row r="42" spans="1:28" s="18" customFormat="1" ht="22.5">
      <c r="A42" s="14" t="s">
        <v>26</v>
      </c>
      <c r="B42" s="61" t="s">
        <v>165</v>
      </c>
      <c r="C42" s="61" t="s">
        <v>165</v>
      </c>
      <c r="D42" s="61" t="s">
        <v>165</v>
      </c>
      <c r="E42" s="61" t="s">
        <v>165</v>
      </c>
      <c r="F42" s="61" t="s">
        <v>165</v>
      </c>
      <c r="G42" s="61" t="s">
        <v>165</v>
      </c>
      <c r="H42" s="61" t="s">
        <v>165</v>
      </c>
      <c r="I42" s="61" t="s">
        <v>165</v>
      </c>
      <c r="J42" s="61" t="s">
        <v>165</v>
      </c>
      <c r="K42" s="49">
        <v>805650</v>
      </c>
      <c r="L42" s="49">
        <v>285127</v>
      </c>
      <c r="M42" s="49">
        <v>390885</v>
      </c>
      <c r="N42" s="49">
        <v>301100</v>
      </c>
      <c r="O42" s="49">
        <v>218100</v>
      </c>
      <c r="P42" s="49">
        <v>177100</v>
      </c>
      <c r="Q42" s="49">
        <v>163400</v>
      </c>
      <c r="R42" s="49">
        <v>164200</v>
      </c>
      <c r="S42" s="49">
        <v>147721</v>
      </c>
      <c r="T42" s="49">
        <v>410400</v>
      </c>
      <c r="U42" s="61" t="s">
        <v>165</v>
      </c>
      <c r="V42" s="49">
        <v>268700</v>
      </c>
      <c r="W42" s="61" t="s">
        <v>165</v>
      </c>
      <c r="X42" s="61" t="s">
        <v>165</v>
      </c>
      <c r="Y42" s="61" t="s">
        <v>165</v>
      </c>
      <c r="Z42" s="61" t="s">
        <v>165</v>
      </c>
      <c r="AA42" s="61" t="s">
        <v>165</v>
      </c>
      <c r="AB42" s="49">
        <v>218450</v>
      </c>
    </row>
    <row r="43" spans="1:28" s="18" customFormat="1" ht="22.5">
      <c r="A43" s="13" t="s">
        <v>27</v>
      </c>
      <c r="B43" s="61" t="s">
        <v>165</v>
      </c>
      <c r="C43" s="61" t="s">
        <v>165</v>
      </c>
      <c r="D43" s="61" t="s">
        <v>165</v>
      </c>
      <c r="E43" s="61" t="s">
        <v>165</v>
      </c>
      <c r="F43" s="61" t="s">
        <v>165</v>
      </c>
      <c r="G43" s="61" t="s">
        <v>165</v>
      </c>
      <c r="H43" s="61" t="s">
        <v>165</v>
      </c>
      <c r="I43" s="61" t="s">
        <v>165</v>
      </c>
      <c r="J43" s="61" t="s">
        <v>165</v>
      </c>
      <c r="K43" s="49">
        <v>805650</v>
      </c>
      <c r="L43" s="49">
        <v>285127</v>
      </c>
      <c r="M43" s="49">
        <v>390885</v>
      </c>
      <c r="N43" s="49">
        <v>301100</v>
      </c>
      <c r="O43" s="49">
        <v>218100</v>
      </c>
      <c r="P43" s="49">
        <v>177100</v>
      </c>
      <c r="Q43" s="49">
        <v>163400</v>
      </c>
      <c r="R43" s="49">
        <v>164200</v>
      </c>
      <c r="S43" s="49">
        <v>147721</v>
      </c>
      <c r="T43" s="61" t="s">
        <v>165</v>
      </c>
      <c r="U43" s="61" t="s">
        <v>165</v>
      </c>
      <c r="V43" s="61" t="s">
        <v>165</v>
      </c>
      <c r="W43" s="61" t="s">
        <v>165</v>
      </c>
      <c r="X43" s="61" t="s">
        <v>165</v>
      </c>
      <c r="Y43" s="61" t="s">
        <v>165</v>
      </c>
      <c r="Z43" s="61" t="s">
        <v>165</v>
      </c>
      <c r="AA43" s="61" t="s">
        <v>165</v>
      </c>
      <c r="AB43" s="61" t="s">
        <v>165</v>
      </c>
    </row>
    <row r="44" spans="1:28" s="18" customFormat="1" ht="33.75">
      <c r="A44" s="13" t="s">
        <v>28</v>
      </c>
      <c r="B44" s="61" t="s">
        <v>165</v>
      </c>
      <c r="C44" s="61" t="s">
        <v>165</v>
      </c>
      <c r="D44" s="61" t="s">
        <v>165</v>
      </c>
      <c r="E44" s="61" t="s">
        <v>165</v>
      </c>
      <c r="F44" s="61" t="s">
        <v>165</v>
      </c>
      <c r="G44" s="61" t="s">
        <v>165</v>
      </c>
      <c r="H44" s="61" t="s">
        <v>165</v>
      </c>
      <c r="I44" s="61" t="s">
        <v>165</v>
      </c>
      <c r="J44" s="61" t="s">
        <v>165</v>
      </c>
      <c r="K44" s="61" t="s">
        <v>165</v>
      </c>
      <c r="L44" s="61" t="s">
        <v>165</v>
      </c>
      <c r="M44" s="61" t="s">
        <v>165</v>
      </c>
      <c r="N44" s="61" t="s">
        <v>165</v>
      </c>
      <c r="O44" s="61" t="s">
        <v>165</v>
      </c>
      <c r="P44" s="61" t="s">
        <v>165</v>
      </c>
      <c r="Q44" s="61" t="s">
        <v>165</v>
      </c>
      <c r="R44" s="61" t="s">
        <v>165</v>
      </c>
      <c r="S44" s="61" t="s">
        <v>165</v>
      </c>
      <c r="T44" s="49">
        <v>410400</v>
      </c>
      <c r="U44" s="61" t="s">
        <v>165</v>
      </c>
      <c r="V44" s="49">
        <v>268700</v>
      </c>
      <c r="W44" s="61" t="s">
        <v>165</v>
      </c>
      <c r="X44" s="61" t="s">
        <v>165</v>
      </c>
      <c r="Y44" s="61" t="s">
        <v>165</v>
      </c>
      <c r="Z44" s="61" t="s">
        <v>165</v>
      </c>
      <c r="AA44" s="61" t="s">
        <v>165</v>
      </c>
      <c r="AB44" s="49">
        <v>218450</v>
      </c>
    </row>
    <row r="45" spans="1:28" s="18" customFormat="1">
      <c r="A45" s="14" t="s">
        <v>77</v>
      </c>
      <c r="B45" s="49">
        <v>259832</v>
      </c>
      <c r="C45" s="49">
        <v>218362</v>
      </c>
      <c r="D45" s="49">
        <v>246726</v>
      </c>
      <c r="E45" s="49">
        <v>145000</v>
      </c>
      <c r="F45" s="61" t="s">
        <v>165</v>
      </c>
      <c r="G45" s="61" t="s">
        <v>165</v>
      </c>
      <c r="H45" s="49">
        <v>204019</v>
      </c>
      <c r="I45" s="49">
        <v>102000</v>
      </c>
      <c r="J45" s="49">
        <v>100000</v>
      </c>
      <c r="K45" s="49">
        <v>1310033</v>
      </c>
      <c r="L45" s="49">
        <v>363295</v>
      </c>
      <c r="M45" s="49">
        <v>379113</v>
      </c>
      <c r="N45" s="49">
        <v>441250</v>
      </c>
      <c r="O45" s="61" t="s">
        <v>165</v>
      </c>
      <c r="P45" s="61" t="s">
        <v>165</v>
      </c>
      <c r="Q45" s="49">
        <v>331700</v>
      </c>
      <c r="R45" s="61" t="s">
        <v>165</v>
      </c>
      <c r="S45" s="49">
        <v>128200</v>
      </c>
      <c r="T45" s="61" t="s">
        <v>165</v>
      </c>
      <c r="U45" s="61" t="s">
        <v>165</v>
      </c>
      <c r="V45" s="61" t="s">
        <v>165</v>
      </c>
      <c r="W45" s="61" t="s">
        <v>165</v>
      </c>
      <c r="X45" s="61" t="s">
        <v>165</v>
      </c>
      <c r="Y45" s="61" t="s">
        <v>165</v>
      </c>
      <c r="Z45" s="61" t="s">
        <v>165</v>
      </c>
      <c r="AA45" s="61" t="s">
        <v>165</v>
      </c>
      <c r="AB45" s="61" t="s">
        <v>165</v>
      </c>
    </row>
    <row r="46" spans="1:28" s="18" customFormat="1">
      <c r="A46" s="13" t="s">
        <v>78</v>
      </c>
      <c r="B46" s="61" t="s">
        <v>165</v>
      </c>
      <c r="C46" s="61" t="s">
        <v>165</v>
      </c>
      <c r="D46" s="61" t="s">
        <v>165</v>
      </c>
      <c r="E46" s="61" t="s">
        <v>165</v>
      </c>
      <c r="F46" s="61" t="s">
        <v>165</v>
      </c>
      <c r="G46" s="61" t="s">
        <v>165</v>
      </c>
      <c r="H46" s="61" t="s">
        <v>165</v>
      </c>
      <c r="I46" s="61" t="s">
        <v>165</v>
      </c>
      <c r="J46" s="61" t="s">
        <v>165</v>
      </c>
      <c r="K46" s="61" t="s">
        <v>165</v>
      </c>
      <c r="L46" s="61" t="s">
        <v>165</v>
      </c>
      <c r="M46" s="61" t="s">
        <v>165</v>
      </c>
      <c r="N46" s="61" t="s">
        <v>165</v>
      </c>
      <c r="O46" s="61" t="s">
        <v>165</v>
      </c>
      <c r="P46" s="61" t="s">
        <v>165</v>
      </c>
      <c r="Q46" s="61" t="s">
        <v>165</v>
      </c>
      <c r="R46" s="61" t="s">
        <v>165</v>
      </c>
      <c r="S46" s="61" t="s">
        <v>165</v>
      </c>
      <c r="T46" s="61" t="s">
        <v>165</v>
      </c>
      <c r="U46" s="61" t="s">
        <v>165</v>
      </c>
      <c r="V46" s="61" t="s">
        <v>165</v>
      </c>
      <c r="W46" s="61" t="s">
        <v>165</v>
      </c>
      <c r="X46" s="61" t="s">
        <v>165</v>
      </c>
      <c r="Y46" s="61" t="s">
        <v>165</v>
      </c>
      <c r="Z46" s="61" t="s">
        <v>165</v>
      </c>
      <c r="AA46" s="61" t="s">
        <v>165</v>
      </c>
      <c r="AB46" s="61" t="s">
        <v>165</v>
      </c>
    </row>
    <row r="47" spans="1:28" s="18" customFormat="1" ht="56.25">
      <c r="A47" s="13" t="s">
        <v>29</v>
      </c>
      <c r="B47" s="49">
        <v>192250</v>
      </c>
      <c r="C47" s="49">
        <v>153083</v>
      </c>
      <c r="D47" s="49">
        <v>137333</v>
      </c>
      <c r="E47" s="49">
        <v>145000</v>
      </c>
      <c r="F47" s="61" t="s">
        <v>165</v>
      </c>
      <c r="G47" s="61" t="s">
        <v>165</v>
      </c>
      <c r="H47" s="49">
        <v>149000</v>
      </c>
      <c r="I47" s="49">
        <v>102000</v>
      </c>
      <c r="J47" s="49">
        <v>100000</v>
      </c>
      <c r="K47" s="61" t="s">
        <v>165</v>
      </c>
      <c r="L47" s="61" t="s">
        <v>165</v>
      </c>
      <c r="M47" s="61" t="s">
        <v>165</v>
      </c>
      <c r="N47" s="61" t="s">
        <v>165</v>
      </c>
      <c r="O47" s="61" t="s">
        <v>165</v>
      </c>
      <c r="P47" s="61" t="s">
        <v>165</v>
      </c>
      <c r="Q47" s="61" t="s">
        <v>165</v>
      </c>
      <c r="R47" s="61" t="s">
        <v>165</v>
      </c>
      <c r="S47" s="61" t="s">
        <v>165</v>
      </c>
      <c r="T47" s="61" t="s">
        <v>165</v>
      </c>
      <c r="U47" s="61" t="s">
        <v>165</v>
      </c>
      <c r="V47" s="61" t="s">
        <v>165</v>
      </c>
      <c r="W47" s="61" t="s">
        <v>165</v>
      </c>
      <c r="X47" s="61" t="s">
        <v>165</v>
      </c>
      <c r="Y47" s="61" t="s">
        <v>165</v>
      </c>
      <c r="Z47" s="61" t="s">
        <v>165</v>
      </c>
      <c r="AA47" s="61" t="s">
        <v>165</v>
      </c>
      <c r="AB47" s="61" t="s">
        <v>165</v>
      </c>
    </row>
    <row r="48" spans="1:28" s="18" customFormat="1" ht="22.15" customHeight="1">
      <c r="A48" s="13" t="s">
        <v>30</v>
      </c>
      <c r="B48" s="49">
        <v>382000</v>
      </c>
      <c r="C48" s="49">
        <v>348714</v>
      </c>
      <c r="D48" s="49">
        <v>275000</v>
      </c>
      <c r="E48" s="61" t="s">
        <v>165</v>
      </c>
      <c r="F48" s="61" t="s">
        <v>165</v>
      </c>
      <c r="G48" s="61" t="s">
        <v>165</v>
      </c>
      <c r="H48" s="49">
        <v>207100</v>
      </c>
      <c r="I48" s="61" t="s">
        <v>165</v>
      </c>
      <c r="J48" s="61" t="s">
        <v>165</v>
      </c>
      <c r="K48" s="61" t="s">
        <v>165</v>
      </c>
      <c r="L48" s="61" t="s">
        <v>165</v>
      </c>
      <c r="M48" s="61" t="s">
        <v>165</v>
      </c>
      <c r="N48" s="61" t="s">
        <v>165</v>
      </c>
      <c r="O48" s="61" t="s">
        <v>165</v>
      </c>
      <c r="P48" s="61" t="s">
        <v>165</v>
      </c>
      <c r="Q48" s="61" t="s">
        <v>165</v>
      </c>
      <c r="R48" s="61" t="s">
        <v>165</v>
      </c>
      <c r="S48" s="61" t="s">
        <v>165</v>
      </c>
      <c r="T48" s="61" t="s">
        <v>165</v>
      </c>
      <c r="U48" s="61" t="s">
        <v>165</v>
      </c>
      <c r="V48" s="61" t="s">
        <v>165</v>
      </c>
      <c r="W48" s="61" t="s">
        <v>165</v>
      </c>
      <c r="X48" s="61" t="s">
        <v>165</v>
      </c>
      <c r="Y48" s="61" t="s">
        <v>165</v>
      </c>
      <c r="Z48" s="61" t="s">
        <v>165</v>
      </c>
      <c r="AA48" s="61" t="s">
        <v>165</v>
      </c>
      <c r="AB48" s="61" t="s">
        <v>165</v>
      </c>
    </row>
    <row r="49" spans="1:28" s="18" customFormat="1">
      <c r="A49" s="13" t="s">
        <v>120</v>
      </c>
      <c r="B49" s="61" t="s">
        <v>165</v>
      </c>
      <c r="C49" s="61" t="s">
        <v>165</v>
      </c>
      <c r="D49" s="61" t="s">
        <v>165</v>
      </c>
      <c r="E49" s="61" t="s">
        <v>165</v>
      </c>
      <c r="F49" s="61" t="s">
        <v>165</v>
      </c>
      <c r="G49" s="61" t="s">
        <v>165</v>
      </c>
      <c r="H49" s="61" t="s">
        <v>165</v>
      </c>
      <c r="I49" s="61" t="s">
        <v>165</v>
      </c>
      <c r="J49" s="61" t="s">
        <v>165</v>
      </c>
      <c r="K49" s="61" t="s">
        <v>165</v>
      </c>
      <c r="L49" s="61" t="s">
        <v>165</v>
      </c>
      <c r="M49" s="61" t="s">
        <v>165</v>
      </c>
      <c r="N49" s="61" t="s">
        <v>165</v>
      </c>
      <c r="O49" s="61" t="s">
        <v>165</v>
      </c>
      <c r="P49" s="61" t="s">
        <v>165</v>
      </c>
      <c r="Q49" s="61" t="s">
        <v>165</v>
      </c>
      <c r="R49" s="61" t="s">
        <v>165</v>
      </c>
      <c r="S49" s="61" t="s">
        <v>165</v>
      </c>
      <c r="T49" s="61" t="s">
        <v>165</v>
      </c>
      <c r="U49" s="61" t="s">
        <v>165</v>
      </c>
      <c r="V49" s="61" t="s">
        <v>165</v>
      </c>
      <c r="W49" s="61" t="s">
        <v>165</v>
      </c>
      <c r="X49" s="61" t="s">
        <v>165</v>
      </c>
      <c r="Y49" s="61" t="s">
        <v>165</v>
      </c>
      <c r="Z49" s="61" t="s">
        <v>165</v>
      </c>
      <c r="AA49" s="61" t="s">
        <v>165</v>
      </c>
      <c r="AB49" s="61" t="s">
        <v>165</v>
      </c>
    </row>
    <row r="50" spans="1:28" s="18" customFormat="1" ht="33.75">
      <c r="A50" s="13" t="s">
        <v>31</v>
      </c>
      <c r="B50" s="49">
        <v>312000</v>
      </c>
      <c r="C50" s="49">
        <v>187000</v>
      </c>
      <c r="D50" s="61" t="s">
        <v>165</v>
      </c>
      <c r="E50" s="61" t="s">
        <v>165</v>
      </c>
      <c r="F50" s="61" t="s">
        <v>165</v>
      </c>
      <c r="G50" s="61" t="s">
        <v>165</v>
      </c>
      <c r="H50" s="61" t="s">
        <v>165</v>
      </c>
      <c r="I50" s="61" t="s">
        <v>165</v>
      </c>
      <c r="J50" s="61" t="s">
        <v>165</v>
      </c>
      <c r="K50" s="49">
        <v>1310033</v>
      </c>
      <c r="L50" s="49">
        <v>363295</v>
      </c>
      <c r="M50" s="49">
        <v>379113</v>
      </c>
      <c r="N50" s="49">
        <v>441250</v>
      </c>
      <c r="O50" s="61" t="s">
        <v>165</v>
      </c>
      <c r="P50" s="61" t="s">
        <v>165</v>
      </c>
      <c r="Q50" s="49">
        <v>331700</v>
      </c>
      <c r="R50" s="61" t="s">
        <v>165</v>
      </c>
      <c r="S50" s="49">
        <v>128200</v>
      </c>
      <c r="T50" s="61" t="s">
        <v>165</v>
      </c>
      <c r="U50" s="61" t="s">
        <v>165</v>
      </c>
      <c r="V50" s="61" t="s">
        <v>165</v>
      </c>
      <c r="W50" s="61" t="s">
        <v>165</v>
      </c>
      <c r="X50" s="61" t="s">
        <v>165</v>
      </c>
      <c r="Y50" s="61" t="s">
        <v>165</v>
      </c>
      <c r="Z50" s="61" t="s">
        <v>165</v>
      </c>
      <c r="AA50" s="61" t="s">
        <v>165</v>
      </c>
      <c r="AB50" s="61" t="s">
        <v>165</v>
      </c>
    </row>
    <row r="51" spans="1:28" s="18" customFormat="1" ht="22.5">
      <c r="A51" s="13" t="s">
        <v>32</v>
      </c>
      <c r="B51" s="61" t="s">
        <v>165</v>
      </c>
      <c r="C51" s="61" t="s">
        <v>165</v>
      </c>
      <c r="D51" s="61" t="s">
        <v>165</v>
      </c>
      <c r="E51" s="61" t="s">
        <v>165</v>
      </c>
      <c r="F51" s="61" t="s">
        <v>165</v>
      </c>
      <c r="G51" s="61" t="s">
        <v>165</v>
      </c>
      <c r="H51" s="61" t="s">
        <v>165</v>
      </c>
      <c r="I51" s="61" t="s">
        <v>165</v>
      </c>
      <c r="J51" s="61" t="s">
        <v>165</v>
      </c>
      <c r="K51" s="61" t="s">
        <v>165</v>
      </c>
      <c r="L51" s="61" t="s">
        <v>165</v>
      </c>
      <c r="M51" s="61" t="s">
        <v>165</v>
      </c>
      <c r="N51" s="61" t="s">
        <v>165</v>
      </c>
      <c r="O51" s="61" t="s">
        <v>165</v>
      </c>
      <c r="P51" s="61" t="s">
        <v>165</v>
      </c>
      <c r="Q51" s="61" t="s">
        <v>165</v>
      </c>
      <c r="R51" s="61" t="s">
        <v>165</v>
      </c>
      <c r="S51" s="61" t="s">
        <v>165</v>
      </c>
      <c r="T51" s="61" t="s">
        <v>165</v>
      </c>
      <c r="U51" s="61" t="s">
        <v>165</v>
      </c>
      <c r="V51" s="61" t="s">
        <v>165</v>
      </c>
      <c r="W51" s="61" t="s">
        <v>165</v>
      </c>
      <c r="X51" s="61" t="s">
        <v>165</v>
      </c>
      <c r="Y51" s="61" t="s">
        <v>165</v>
      </c>
      <c r="Z51" s="61" t="s">
        <v>165</v>
      </c>
      <c r="AA51" s="61" t="s">
        <v>165</v>
      </c>
      <c r="AB51" s="61" t="s">
        <v>165</v>
      </c>
    </row>
    <row r="52" spans="1:28" s="18" customFormat="1">
      <c r="A52" s="14" t="s">
        <v>79</v>
      </c>
      <c r="B52" s="49">
        <v>889300</v>
      </c>
      <c r="C52" s="49">
        <v>397329</v>
      </c>
      <c r="D52" s="61" t="s">
        <v>165</v>
      </c>
      <c r="E52" s="49">
        <v>187000</v>
      </c>
      <c r="F52" s="61" t="s">
        <v>165</v>
      </c>
      <c r="G52" s="61" t="s">
        <v>165</v>
      </c>
      <c r="H52" s="61" t="s">
        <v>165</v>
      </c>
      <c r="I52" s="61" t="s">
        <v>165</v>
      </c>
      <c r="J52" s="61" t="s">
        <v>165</v>
      </c>
      <c r="K52" s="49">
        <v>1114525</v>
      </c>
      <c r="L52" s="49">
        <v>479526</v>
      </c>
      <c r="M52" s="49">
        <v>588624</v>
      </c>
      <c r="N52" s="49">
        <v>424856</v>
      </c>
      <c r="O52" s="49">
        <v>326186</v>
      </c>
      <c r="P52" s="61" t="s">
        <v>165</v>
      </c>
      <c r="Q52" s="61" t="s">
        <v>165</v>
      </c>
      <c r="R52" s="49">
        <v>303777</v>
      </c>
      <c r="S52" s="49">
        <v>159095</v>
      </c>
      <c r="T52" s="49">
        <v>702809</v>
      </c>
      <c r="U52" s="49">
        <v>479093</v>
      </c>
      <c r="V52" s="49">
        <v>481330</v>
      </c>
      <c r="W52" s="49">
        <v>707402</v>
      </c>
      <c r="X52" s="49">
        <v>275850</v>
      </c>
      <c r="Y52" s="61" t="s">
        <v>165</v>
      </c>
      <c r="Z52" s="61" t="s">
        <v>165</v>
      </c>
      <c r="AA52" s="49">
        <v>525950</v>
      </c>
      <c r="AB52" s="49">
        <v>179080</v>
      </c>
    </row>
    <row r="53" spans="1:28" s="18" customFormat="1" ht="45">
      <c r="A53" s="13" t="s">
        <v>33</v>
      </c>
      <c r="B53" s="49">
        <v>889300</v>
      </c>
      <c r="C53" s="49">
        <v>397329</v>
      </c>
      <c r="D53" s="61" t="s">
        <v>165</v>
      </c>
      <c r="E53" s="49">
        <v>187000</v>
      </c>
      <c r="F53" s="61" t="s">
        <v>165</v>
      </c>
      <c r="G53" s="61" t="s">
        <v>165</v>
      </c>
      <c r="H53" s="61" t="s">
        <v>165</v>
      </c>
      <c r="I53" s="61" t="s">
        <v>165</v>
      </c>
      <c r="J53" s="61" t="s">
        <v>165</v>
      </c>
      <c r="K53" s="49">
        <v>1128545</v>
      </c>
      <c r="L53" s="49">
        <v>479526</v>
      </c>
      <c r="M53" s="49">
        <v>507488</v>
      </c>
      <c r="N53" s="49">
        <v>424856</v>
      </c>
      <c r="O53" s="49">
        <v>326186</v>
      </c>
      <c r="P53" s="61" t="s">
        <v>165</v>
      </c>
      <c r="Q53" s="61" t="s">
        <v>165</v>
      </c>
      <c r="R53" s="49">
        <v>303777</v>
      </c>
      <c r="S53" s="49">
        <v>159095</v>
      </c>
      <c r="T53" s="49">
        <v>702809</v>
      </c>
      <c r="U53" s="49">
        <v>479093</v>
      </c>
      <c r="V53" s="49">
        <v>481330</v>
      </c>
      <c r="W53" s="49">
        <v>707402</v>
      </c>
      <c r="X53" s="49">
        <v>275850</v>
      </c>
      <c r="Y53" s="61" t="s">
        <v>165</v>
      </c>
      <c r="Z53" s="61" t="s">
        <v>165</v>
      </c>
      <c r="AA53" s="49">
        <v>525950</v>
      </c>
      <c r="AB53" s="49">
        <v>179080</v>
      </c>
    </row>
    <row r="54" spans="1:28" s="18" customFormat="1" ht="56.25">
      <c r="A54" s="13" t="s">
        <v>34</v>
      </c>
      <c r="B54" s="61" t="s">
        <v>165</v>
      </c>
      <c r="C54" s="61" t="s">
        <v>165</v>
      </c>
      <c r="D54" s="61" t="s">
        <v>165</v>
      </c>
      <c r="E54" s="61" t="s">
        <v>165</v>
      </c>
      <c r="F54" s="61" t="s">
        <v>165</v>
      </c>
      <c r="G54" s="61" t="s">
        <v>165</v>
      </c>
      <c r="H54" s="61" t="s">
        <v>165</v>
      </c>
      <c r="I54" s="61" t="s">
        <v>165</v>
      </c>
      <c r="J54" s="61" t="s">
        <v>165</v>
      </c>
      <c r="K54" s="49">
        <v>777750</v>
      </c>
      <c r="L54" s="61" t="s">
        <v>165</v>
      </c>
      <c r="M54" s="49">
        <v>1348480</v>
      </c>
      <c r="N54" s="61" t="s">
        <v>165</v>
      </c>
      <c r="O54" s="61" t="s">
        <v>165</v>
      </c>
      <c r="P54" s="61" t="s">
        <v>165</v>
      </c>
      <c r="Q54" s="61" t="s">
        <v>165</v>
      </c>
      <c r="R54" s="61" t="s">
        <v>165</v>
      </c>
      <c r="S54" s="61" t="s">
        <v>165</v>
      </c>
      <c r="T54" s="61" t="s">
        <v>165</v>
      </c>
      <c r="U54" s="61" t="s">
        <v>165</v>
      </c>
      <c r="V54" s="61" t="s">
        <v>165</v>
      </c>
      <c r="W54" s="61" t="s">
        <v>165</v>
      </c>
      <c r="X54" s="61" t="s">
        <v>165</v>
      </c>
      <c r="Y54" s="61" t="s">
        <v>165</v>
      </c>
      <c r="Z54" s="61" t="s">
        <v>165</v>
      </c>
      <c r="AA54" s="61" t="s">
        <v>165</v>
      </c>
      <c r="AB54" s="61" t="s">
        <v>165</v>
      </c>
    </row>
    <row r="55" spans="1:28" s="18" customFormat="1" ht="33.75">
      <c r="A55" s="13" t="s">
        <v>35</v>
      </c>
      <c r="B55" s="61" t="s">
        <v>165</v>
      </c>
      <c r="C55" s="61" t="s">
        <v>165</v>
      </c>
      <c r="D55" s="61" t="s">
        <v>165</v>
      </c>
      <c r="E55" s="61" t="s">
        <v>165</v>
      </c>
      <c r="F55" s="61" t="s">
        <v>165</v>
      </c>
      <c r="G55" s="61" t="s">
        <v>165</v>
      </c>
      <c r="H55" s="61" t="s">
        <v>165</v>
      </c>
      <c r="I55" s="61" t="s">
        <v>165</v>
      </c>
      <c r="J55" s="61" t="s">
        <v>165</v>
      </c>
      <c r="K55" s="61" t="s">
        <v>165</v>
      </c>
      <c r="L55" s="61" t="s">
        <v>165</v>
      </c>
      <c r="M55" s="61" t="s">
        <v>165</v>
      </c>
      <c r="N55" s="61" t="s">
        <v>165</v>
      </c>
      <c r="O55" s="61" t="s">
        <v>165</v>
      </c>
      <c r="P55" s="61" t="s">
        <v>165</v>
      </c>
      <c r="Q55" s="61" t="s">
        <v>165</v>
      </c>
      <c r="R55" s="61" t="s">
        <v>165</v>
      </c>
      <c r="S55" s="61" t="s">
        <v>165</v>
      </c>
      <c r="T55" s="61" t="s">
        <v>165</v>
      </c>
      <c r="U55" s="61" t="s">
        <v>165</v>
      </c>
      <c r="V55" s="61" t="s">
        <v>165</v>
      </c>
      <c r="W55" s="61" t="s">
        <v>165</v>
      </c>
      <c r="X55" s="61" t="s">
        <v>165</v>
      </c>
      <c r="Y55" s="61" t="s">
        <v>165</v>
      </c>
      <c r="Z55" s="61" t="s">
        <v>165</v>
      </c>
      <c r="AA55" s="61" t="s">
        <v>165</v>
      </c>
      <c r="AB55" s="61" t="s">
        <v>165</v>
      </c>
    </row>
    <row r="56" spans="1:28" s="18" customFormat="1" ht="22.5">
      <c r="A56" s="14" t="s">
        <v>36</v>
      </c>
      <c r="B56" s="61" t="s">
        <v>165</v>
      </c>
      <c r="C56" s="61" t="s">
        <v>165</v>
      </c>
      <c r="D56" s="61" t="s">
        <v>165</v>
      </c>
      <c r="E56" s="61" t="s">
        <v>165</v>
      </c>
      <c r="F56" s="61" t="s">
        <v>165</v>
      </c>
      <c r="G56" s="61" t="s">
        <v>165</v>
      </c>
      <c r="H56" s="61" t="s">
        <v>165</v>
      </c>
      <c r="I56" s="61" t="s">
        <v>165</v>
      </c>
      <c r="J56" s="61" t="s">
        <v>165</v>
      </c>
      <c r="K56" s="61" t="s">
        <v>165</v>
      </c>
      <c r="L56" s="61" t="s">
        <v>165</v>
      </c>
      <c r="M56" s="61" t="s">
        <v>165</v>
      </c>
      <c r="N56" s="61" t="s">
        <v>165</v>
      </c>
      <c r="O56" s="61" t="s">
        <v>165</v>
      </c>
      <c r="P56" s="61" t="s">
        <v>165</v>
      </c>
      <c r="Q56" s="61" t="s">
        <v>165</v>
      </c>
      <c r="R56" s="61" t="s">
        <v>165</v>
      </c>
      <c r="S56" s="49">
        <v>85000</v>
      </c>
      <c r="T56" s="61" t="s">
        <v>165</v>
      </c>
      <c r="U56" s="61" t="s">
        <v>165</v>
      </c>
      <c r="V56" s="61" t="s">
        <v>165</v>
      </c>
      <c r="W56" s="61" t="s">
        <v>165</v>
      </c>
      <c r="X56" s="61" t="s">
        <v>165</v>
      </c>
      <c r="Y56" s="61" t="s">
        <v>165</v>
      </c>
      <c r="Z56" s="61" t="s">
        <v>165</v>
      </c>
      <c r="AA56" s="61" t="s">
        <v>165</v>
      </c>
      <c r="AB56" s="61" t="s">
        <v>165</v>
      </c>
    </row>
    <row r="57" spans="1:28" s="18" customFormat="1" ht="22.5">
      <c r="A57" s="15" t="s">
        <v>37</v>
      </c>
      <c r="B57" s="61" t="s">
        <v>165</v>
      </c>
      <c r="C57" s="61" t="s">
        <v>165</v>
      </c>
      <c r="D57" s="61" t="s">
        <v>165</v>
      </c>
      <c r="E57" s="61" t="s">
        <v>165</v>
      </c>
      <c r="F57" s="61" t="s">
        <v>165</v>
      </c>
      <c r="G57" s="61" t="s">
        <v>165</v>
      </c>
      <c r="H57" s="61" t="s">
        <v>165</v>
      </c>
      <c r="I57" s="61" t="s">
        <v>165</v>
      </c>
      <c r="J57" s="61" t="s">
        <v>165</v>
      </c>
      <c r="K57" s="61" t="s">
        <v>165</v>
      </c>
      <c r="L57" s="61" t="s">
        <v>165</v>
      </c>
      <c r="M57" s="61" t="s">
        <v>165</v>
      </c>
      <c r="N57" s="61" t="s">
        <v>165</v>
      </c>
      <c r="O57" s="61" t="s">
        <v>165</v>
      </c>
      <c r="P57" s="61" t="s">
        <v>165</v>
      </c>
      <c r="Q57" s="61" t="s">
        <v>165</v>
      </c>
      <c r="R57" s="61" t="s">
        <v>165</v>
      </c>
      <c r="S57" s="61" t="s">
        <v>165</v>
      </c>
      <c r="T57" s="61" t="s">
        <v>165</v>
      </c>
      <c r="U57" s="61" t="s">
        <v>165</v>
      </c>
      <c r="V57" s="61" t="s">
        <v>165</v>
      </c>
      <c r="W57" s="61" t="s">
        <v>165</v>
      </c>
      <c r="X57" s="61" t="s">
        <v>165</v>
      </c>
      <c r="Y57" s="61" t="s">
        <v>165</v>
      </c>
      <c r="Z57" s="61" t="s">
        <v>165</v>
      </c>
      <c r="AA57" s="61" t="s">
        <v>165</v>
      </c>
      <c r="AB57" s="61" t="s">
        <v>165</v>
      </c>
    </row>
    <row r="58" spans="1:28" s="18" customFormat="1" ht="33.75">
      <c r="A58" s="15" t="s">
        <v>38</v>
      </c>
      <c r="B58" s="61" t="s">
        <v>165</v>
      </c>
      <c r="C58" s="61" t="s">
        <v>165</v>
      </c>
      <c r="D58" s="61" t="s">
        <v>165</v>
      </c>
      <c r="E58" s="61" t="s">
        <v>165</v>
      </c>
      <c r="F58" s="61" t="s">
        <v>165</v>
      </c>
      <c r="G58" s="61" t="s">
        <v>165</v>
      </c>
      <c r="H58" s="61" t="s">
        <v>165</v>
      </c>
      <c r="I58" s="61" t="s">
        <v>165</v>
      </c>
      <c r="J58" s="61" t="s">
        <v>165</v>
      </c>
      <c r="K58" s="61" t="s">
        <v>165</v>
      </c>
      <c r="L58" s="61" t="s">
        <v>165</v>
      </c>
      <c r="M58" s="61" t="s">
        <v>165</v>
      </c>
      <c r="N58" s="61" t="s">
        <v>165</v>
      </c>
      <c r="O58" s="61" t="s">
        <v>165</v>
      </c>
      <c r="P58" s="61" t="s">
        <v>165</v>
      </c>
      <c r="Q58" s="61" t="s">
        <v>165</v>
      </c>
      <c r="R58" s="61" t="s">
        <v>165</v>
      </c>
      <c r="S58" s="61" t="s">
        <v>165</v>
      </c>
      <c r="T58" s="61" t="s">
        <v>165</v>
      </c>
      <c r="U58" s="61" t="s">
        <v>165</v>
      </c>
      <c r="V58" s="61" t="s">
        <v>165</v>
      </c>
      <c r="W58" s="61" t="s">
        <v>165</v>
      </c>
      <c r="X58" s="61" t="s">
        <v>165</v>
      </c>
      <c r="Y58" s="61" t="s">
        <v>165</v>
      </c>
      <c r="Z58" s="61" t="s">
        <v>165</v>
      </c>
      <c r="AA58" s="61" t="s">
        <v>165</v>
      </c>
      <c r="AB58" s="61" t="s">
        <v>165</v>
      </c>
    </row>
    <row r="59" spans="1:28" s="18" customFormat="1" ht="33.75">
      <c r="A59" s="15" t="s">
        <v>39</v>
      </c>
      <c r="B59" s="61" t="s">
        <v>165</v>
      </c>
      <c r="C59" s="61" t="s">
        <v>165</v>
      </c>
      <c r="D59" s="61" t="s">
        <v>165</v>
      </c>
      <c r="E59" s="61" t="s">
        <v>165</v>
      </c>
      <c r="F59" s="61" t="s">
        <v>165</v>
      </c>
      <c r="G59" s="61" t="s">
        <v>165</v>
      </c>
      <c r="H59" s="61" t="s">
        <v>165</v>
      </c>
      <c r="I59" s="61" t="s">
        <v>165</v>
      </c>
      <c r="J59" s="61" t="s">
        <v>165</v>
      </c>
      <c r="K59" s="61" t="s">
        <v>165</v>
      </c>
      <c r="L59" s="61" t="s">
        <v>165</v>
      </c>
      <c r="M59" s="61" t="s">
        <v>165</v>
      </c>
      <c r="N59" s="61" t="s">
        <v>165</v>
      </c>
      <c r="O59" s="61" t="s">
        <v>165</v>
      </c>
      <c r="P59" s="61" t="s">
        <v>165</v>
      </c>
      <c r="Q59" s="61" t="s">
        <v>165</v>
      </c>
      <c r="R59" s="61" t="s">
        <v>165</v>
      </c>
      <c r="S59" s="49">
        <v>85000</v>
      </c>
      <c r="T59" s="61" t="s">
        <v>165</v>
      </c>
      <c r="U59" s="61" t="s">
        <v>165</v>
      </c>
      <c r="V59" s="61" t="s">
        <v>165</v>
      </c>
      <c r="W59" s="61" t="s">
        <v>165</v>
      </c>
      <c r="X59" s="61" t="s">
        <v>165</v>
      </c>
      <c r="Y59" s="61" t="s">
        <v>165</v>
      </c>
      <c r="Z59" s="61" t="s">
        <v>165</v>
      </c>
      <c r="AA59" s="61" t="s">
        <v>165</v>
      </c>
      <c r="AB59" s="61" t="s">
        <v>165</v>
      </c>
    </row>
    <row r="60" spans="1:28" s="18" customFormat="1" ht="22.5">
      <c r="A60" s="14" t="s">
        <v>121</v>
      </c>
      <c r="B60" s="49">
        <v>324968</v>
      </c>
      <c r="C60" s="49">
        <v>262371</v>
      </c>
      <c r="D60" s="49">
        <v>191906</v>
      </c>
      <c r="E60" s="49">
        <v>285659</v>
      </c>
      <c r="F60" s="49">
        <v>146720</v>
      </c>
      <c r="G60" s="49">
        <v>159513</v>
      </c>
      <c r="H60" s="61" t="s">
        <v>165</v>
      </c>
      <c r="I60" s="49">
        <v>152552</v>
      </c>
      <c r="J60" s="49">
        <v>138116</v>
      </c>
      <c r="K60" s="49">
        <v>632633</v>
      </c>
      <c r="L60" s="49">
        <v>431645</v>
      </c>
      <c r="M60" s="49">
        <v>288797</v>
      </c>
      <c r="N60" s="49">
        <v>293031</v>
      </c>
      <c r="O60" s="49">
        <v>126839</v>
      </c>
      <c r="P60" s="61" t="s">
        <v>165</v>
      </c>
      <c r="Q60" s="49">
        <v>197451</v>
      </c>
      <c r="R60" s="49">
        <v>228458</v>
      </c>
      <c r="S60" s="49">
        <v>215304</v>
      </c>
      <c r="T60" s="61" t="s">
        <v>165</v>
      </c>
      <c r="U60" s="61" t="s">
        <v>165</v>
      </c>
      <c r="V60" s="61" t="s">
        <v>165</v>
      </c>
      <c r="W60" s="61" t="s">
        <v>165</v>
      </c>
      <c r="X60" s="61" t="s">
        <v>165</v>
      </c>
      <c r="Y60" s="61" t="s">
        <v>165</v>
      </c>
      <c r="Z60" s="61" t="s">
        <v>165</v>
      </c>
      <c r="AA60" s="61" t="s">
        <v>165</v>
      </c>
      <c r="AB60" s="61" t="s">
        <v>165</v>
      </c>
    </row>
    <row r="61" spans="1:28" s="18" customFormat="1" ht="22.5">
      <c r="A61" s="13" t="s">
        <v>80</v>
      </c>
      <c r="B61" s="61" t="s">
        <v>165</v>
      </c>
      <c r="C61" s="61" t="s">
        <v>165</v>
      </c>
      <c r="D61" s="61" t="s">
        <v>165</v>
      </c>
      <c r="E61" s="61" t="s">
        <v>165</v>
      </c>
      <c r="F61" s="61" t="s">
        <v>165</v>
      </c>
      <c r="G61" s="61" t="s">
        <v>165</v>
      </c>
      <c r="H61" s="61" t="s">
        <v>165</v>
      </c>
      <c r="I61" s="61" t="s">
        <v>165</v>
      </c>
      <c r="J61" s="61" t="s">
        <v>165</v>
      </c>
      <c r="K61" s="49">
        <v>341814</v>
      </c>
      <c r="L61" s="49">
        <v>215630</v>
      </c>
      <c r="M61" s="61" t="s">
        <v>165</v>
      </c>
      <c r="N61" s="49">
        <v>206455</v>
      </c>
      <c r="O61" s="49">
        <v>132000</v>
      </c>
      <c r="P61" s="61" t="s">
        <v>165</v>
      </c>
      <c r="Q61" s="61" t="s">
        <v>165</v>
      </c>
      <c r="R61" s="61" t="s">
        <v>165</v>
      </c>
      <c r="S61" s="49">
        <v>216000</v>
      </c>
      <c r="T61" s="61" t="s">
        <v>165</v>
      </c>
      <c r="U61" s="61" t="s">
        <v>165</v>
      </c>
      <c r="V61" s="61" t="s">
        <v>165</v>
      </c>
      <c r="W61" s="61" t="s">
        <v>165</v>
      </c>
      <c r="X61" s="61" t="s">
        <v>165</v>
      </c>
      <c r="Y61" s="61" t="s">
        <v>165</v>
      </c>
      <c r="Z61" s="61" t="s">
        <v>165</v>
      </c>
      <c r="AA61" s="61" t="s">
        <v>165</v>
      </c>
      <c r="AB61" s="61" t="s">
        <v>165</v>
      </c>
    </row>
    <row r="62" spans="1:28" s="18" customFormat="1" ht="33.75">
      <c r="A62" s="13" t="s">
        <v>40</v>
      </c>
      <c r="B62" s="61" t="s">
        <v>165</v>
      </c>
      <c r="C62" s="61" t="s">
        <v>165</v>
      </c>
      <c r="D62" s="61" t="s">
        <v>165</v>
      </c>
      <c r="E62" s="61" t="s">
        <v>165</v>
      </c>
      <c r="F62" s="61" t="s">
        <v>165</v>
      </c>
      <c r="G62" s="61" t="s">
        <v>165</v>
      </c>
      <c r="H62" s="61" t="s">
        <v>165</v>
      </c>
      <c r="I62" s="61" t="s">
        <v>165</v>
      </c>
      <c r="J62" s="61" t="s">
        <v>165</v>
      </c>
      <c r="K62" s="61" t="s">
        <v>165</v>
      </c>
      <c r="L62" s="61" t="s">
        <v>165</v>
      </c>
      <c r="M62" s="61" t="s">
        <v>165</v>
      </c>
      <c r="N62" s="61" t="s">
        <v>165</v>
      </c>
      <c r="O62" s="61" t="s">
        <v>165</v>
      </c>
      <c r="P62" s="61" t="s">
        <v>165</v>
      </c>
      <c r="Q62" s="61" t="s">
        <v>165</v>
      </c>
      <c r="R62" s="61" t="s">
        <v>165</v>
      </c>
      <c r="S62" s="61" t="s">
        <v>165</v>
      </c>
      <c r="T62" s="61" t="s">
        <v>165</v>
      </c>
      <c r="U62" s="61" t="s">
        <v>165</v>
      </c>
      <c r="V62" s="61" t="s">
        <v>165</v>
      </c>
      <c r="W62" s="61" t="s">
        <v>165</v>
      </c>
      <c r="X62" s="61" t="s">
        <v>165</v>
      </c>
      <c r="Y62" s="61" t="s">
        <v>165</v>
      </c>
      <c r="Z62" s="61" t="s">
        <v>165</v>
      </c>
      <c r="AA62" s="61" t="s">
        <v>165</v>
      </c>
      <c r="AB62" s="61" t="s">
        <v>165</v>
      </c>
    </row>
    <row r="63" spans="1:28" s="18" customFormat="1" ht="33.75">
      <c r="A63" s="13" t="s">
        <v>81</v>
      </c>
      <c r="B63" s="49">
        <v>324827</v>
      </c>
      <c r="C63" s="49">
        <v>139758</v>
      </c>
      <c r="D63" s="49">
        <v>315480</v>
      </c>
      <c r="E63" s="61" t="s">
        <v>165</v>
      </c>
      <c r="F63" s="61" t="s">
        <v>165</v>
      </c>
      <c r="G63" s="49">
        <v>105000</v>
      </c>
      <c r="H63" s="61" t="s">
        <v>165</v>
      </c>
      <c r="I63" s="61" t="s">
        <v>165</v>
      </c>
      <c r="J63" s="49">
        <v>99892</v>
      </c>
      <c r="K63" s="49">
        <v>603534</v>
      </c>
      <c r="L63" s="49">
        <v>359217</v>
      </c>
      <c r="M63" s="49">
        <v>273811</v>
      </c>
      <c r="N63" s="49">
        <v>483500</v>
      </c>
      <c r="O63" s="49">
        <v>124000</v>
      </c>
      <c r="P63" s="61" t="s">
        <v>165</v>
      </c>
      <c r="Q63" s="49">
        <v>197451</v>
      </c>
      <c r="R63" s="49">
        <v>228822</v>
      </c>
      <c r="S63" s="49">
        <v>239300</v>
      </c>
      <c r="T63" s="61" t="s">
        <v>165</v>
      </c>
      <c r="U63" s="61" t="s">
        <v>165</v>
      </c>
      <c r="V63" s="61" t="s">
        <v>165</v>
      </c>
      <c r="W63" s="61" t="s">
        <v>165</v>
      </c>
      <c r="X63" s="61" t="s">
        <v>165</v>
      </c>
      <c r="Y63" s="61" t="s">
        <v>165</v>
      </c>
      <c r="Z63" s="61" t="s">
        <v>165</v>
      </c>
      <c r="AA63" s="61" t="s">
        <v>165</v>
      </c>
      <c r="AB63" s="61" t="s">
        <v>165</v>
      </c>
    </row>
    <row r="64" spans="1:28" s="18" customFormat="1" ht="22.5">
      <c r="A64" s="13" t="s">
        <v>82</v>
      </c>
      <c r="B64" s="49">
        <v>334653</v>
      </c>
      <c r="C64" s="49">
        <v>167320</v>
      </c>
      <c r="D64" s="61" t="s">
        <v>165</v>
      </c>
      <c r="E64" s="61" t="s">
        <v>165</v>
      </c>
      <c r="F64" s="49">
        <v>129000</v>
      </c>
      <c r="G64" s="49">
        <v>167300</v>
      </c>
      <c r="H64" s="61" t="s">
        <v>165</v>
      </c>
      <c r="I64" s="61" t="s">
        <v>165</v>
      </c>
      <c r="J64" s="49">
        <v>106267</v>
      </c>
      <c r="K64" s="49">
        <v>1215875</v>
      </c>
      <c r="L64" s="49">
        <v>834986</v>
      </c>
      <c r="M64" s="49">
        <v>567438</v>
      </c>
      <c r="N64" s="61" t="s">
        <v>165</v>
      </c>
      <c r="O64" s="61" t="s">
        <v>165</v>
      </c>
      <c r="P64" s="61" t="s">
        <v>165</v>
      </c>
      <c r="Q64" s="61" t="s">
        <v>165</v>
      </c>
      <c r="R64" s="49">
        <v>116000</v>
      </c>
      <c r="S64" s="49">
        <v>115000</v>
      </c>
      <c r="T64" s="61" t="s">
        <v>165</v>
      </c>
      <c r="U64" s="61" t="s">
        <v>165</v>
      </c>
      <c r="V64" s="61" t="s">
        <v>165</v>
      </c>
      <c r="W64" s="61" t="s">
        <v>165</v>
      </c>
      <c r="X64" s="61" t="s">
        <v>165</v>
      </c>
      <c r="Y64" s="61" t="s">
        <v>165</v>
      </c>
      <c r="Z64" s="61" t="s">
        <v>165</v>
      </c>
      <c r="AA64" s="61" t="s">
        <v>165</v>
      </c>
      <c r="AB64" s="61" t="s">
        <v>165</v>
      </c>
    </row>
    <row r="65" spans="1:28" s="18" customFormat="1" ht="22.5">
      <c r="A65" s="13" t="s">
        <v>83</v>
      </c>
      <c r="B65" s="61" t="s">
        <v>165</v>
      </c>
      <c r="C65" s="61" t="s">
        <v>165</v>
      </c>
      <c r="D65" s="61" t="s">
        <v>165</v>
      </c>
      <c r="E65" s="61" t="s">
        <v>165</v>
      </c>
      <c r="F65" s="61" t="s">
        <v>165</v>
      </c>
      <c r="G65" s="61" t="s">
        <v>165</v>
      </c>
      <c r="H65" s="61" t="s">
        <v>165</v>
      </c>
      <c r="I65" s="61" t="s">
        <v>165</v>
      </c>
      <c r="J65" s="61" t="s">
        <v>165</v>
      </c>
      <c r="K65" s="61" t="s">
        <v>165</v>
      </c>
      <c r="L65" s="61" t="s">
        <v>165</v>
      </c>
      <c r="M65" s="61" t="s">
        <v>165</v>
      </c>
      <c r="N65" s="61" t="s">
        <v>165</v>
      </c>
      <c r="O65" s="61" t="s">
        <v>165</v>
      </c>
      <c r="P65" s="61" t="s">
        <v>165</v>
      </c>
      <c r="Q65" s="61" t="s">
        <v>165</v>
      </c>
      <c r="R65" s="61" t="s">
        <v>165</v>
      </c>
      <c r="S65" s="61" t="s">
        <v>165</v>
      </c>
      <c r="T65" s="61" t="s">
        <v>165</v>
      </c>
      <c r="U65" s="61" t="s">
        <v>165</v>
      </c>
      <c r="V65" s="61" t="s">
        <v>165</v>
      </c>
      <c r="W65" s="61" t="s">
        <v>165</v>
      </c>
      <c r="X65" s="61" t="s">
        <v>165</v>
      </c>
      <c r="Y65" s="61" t="s">
        <v>165</v>
      </c>
      <c r="Z65" s="61" t="s">
        <v>165</v>
      </c>
      <c r="AA65" s="61" t="s">
        <v>165</v>
      </c>
      <c r="AB65" s="61" t="s">
        <v>165</v>
      </c>
    </row>
    <row r="66" spans="1:28" s="18" customFormat="1" ht="22.5">
      <c r="A66" s="13" t="s">
        <v>84</v>
      </c>
      <c r="B66" s="61" t="s">
        <v>165</v>
      </c>
      <c r="C66" s="61" t="s">
        <v>165</v>
      </c>
      <c r="D66" s="61" t="s">
        <v>165</v>
      </c>
      <c r="E66" s="61" t="s">
        <v>165</v>
      </c>
      <c r="F66" s="61" t="s">
        <v>165</v>
      </c>
      <c r="G66" s="61" t="s">
        <v>165</v>
      </c>
      <c r="H66" s="61" t="s">
        <v>165</v>
      </c>
      <c r="I66" s="61" t="s">
        <v>165</v>
      </c>
      <c r="J66" s="61" t="s">
        <v>165</v>
      </c>
      <c r="K66" s="61" t="s">
        <v>165</v>
      </c>
      <c r="L66" s="61" t="s">
        <v>165</v>
      </c>
      <c r="M66" s="61" t="s">
        <v>165</v>
      </c>
      <c r="N66" s="61" t="s">
        <v>165</v>
      </c>
      <c r="O66" s="61" t="s">
        <v>165</v>
      </c>
      <c r="P66" s="61" t="s">
        <v>165</v>
      </c>
      <c r="Q66" s="61" t="s">
        <v>165</v>
      </c>
      <c r="R66" s="61" t="s">
        <v>165</v>
      </c>
      <c r="S66" s="61" t="s">
        <v>165</v>
      </c>
      <c r="T66" s="61" t="s">
        <v>165</v>
      </c>
      <c r="U66" s="61" t="s">
        <v>165</v>
      </c>
      <c r="V66" s="61" t="s">
        <v>165</v>
      </c>
      <c r="W66" s="61" t="s">
        <v>165</v>
      </c>
      <c r="X66" s="61" t="s">
        <v>165</v>
      </c>
      <c r="Y66" s="61" t="s">
        <v>165</v>
      </c>
      <c r="Z66" s="61" t="s">
        <v>165</v>
      </c>
      <c r="AA66" s="61" t="s">
        <v>165</v>
      </c>
      <c r="AB66" s="61" t="s">
        <v>165</v>
      </c>
    </row>
    <row r="67" spans="1:28" s="18" customFormat="1">
      <c r="A67" s="13" t="s">
        <v>122</v>
      </c>
      <c r="B67" s="49">
        <v>324862</v>
      </c>
      <c r="C67" s="49">
        <v>263817</v>
      </c>
      <c r="D67" s="49">
        <v>191292</v>
      </c>
      <c r="E67" s="49">
        <v>285659</v>
      </c>
      <c r="F67" s="49">
        <v>151150</v>
      </c>
      <c r="G67" s="61" t="s">
        <v>165</v>
      </c>
      <c r="H67" s="61" t="s">
        <v>165</v>
      </c>
      <c r="I67" s="49">
        <v>152552</v>
      </c>
      <c r="J67" s="49">
        <v>147692</v>
      </c>
      <c r="K67" s="61" t="s">
        <v>165</v>
      </c>
      <c r="L67" s="61" t="s">
        <v>165</v>
      </c>
      <c r="M67" s="61" t="s">
        <v>165</v>
      </c>
      <c r="N67" s="61" t="s">
        <v>165</v>
      </c>
      <c r="O67" s="61" t="s">
        <v>165</v>
      </c>
      <c r="P67" s="61" t="s">
        <v>165</v>
      </c>
      <c r="Q67" s="61" t="s">
        <v>165</v>
      </c>
      <c r="R67" s="61" t="s">
        <v>165</v>
      </c>
      <c r="S67" s="61" t="s">
        <v>165</v>
      </c>
      <c r="T67" s="61" t="s">
        <v>165</v>
      </c>
      <c r="U67" s="61" t="s">
        <v>165</v>
      </c>
      <c r="V67" s="61" t="s">
        <v>165</v>
      </c>
      <c r="W67" s="61" t="s">
        <v>165</v>
      </c>
      <c r="X67" s="61" t="s">
        <v>165</v>
      </c>
      <c r="Y67" s="61" t="s">
        <v>165</v>
      </c>
      <c r="Z67" s="61" t="s">
        <v>165</v>
      </c>
      <c r="AA67" s="61" t="s">
        <v>165</v>
      </c>
      <c r="AB67" s="61" t="s">
        <v>165</v>
      </c>
    </row>
    <row r="68" spans="1:28" s="18" customFormat="1" ht="22.5">
      <c r="A68" s="14" t="s">
        <v>85</v>
      </c>
      <c r="B68" s="49">
        <v>394913</v>
      </c>
      <c r="C68" s="49">
        <v>337679</v>
      </c>
      <c r="D68" s="49">
        <v>213731</v>
      </c>
      <c r="E68" s="49">
        <v>246470</v>
      </c>
      <c r="F68" s="49">
        <v>293225</v>
      </c>
      <c r="G68" s="49">
        <v>113768</v>
      </c>
      <c r="H68" s="49">
        <v>225936</v>
      </c>
      <c r="I68" s="49">
        <v>170713</v>
      </c>
      <c r="J68" s="49">
        <v>159154</v>
      </c>
      <c r="K68" s="49">
        <v>250298</v>
      </c>
      <c r="L68" s="49">
        <v>361440</v>
      </c>
      <c r="M68" s="49">
        <v>391933</v>
      </c>
      <c r="N68" s="49">
        <v>250380</v>
      </c>
      <c r="O68" s="49">
        <v>198710</v>
      </c>
      <c r="P68" s="61" t="s">
        <v>165</v>
      </c>
      <c r="Q68" s="49">
        <v>316386</v>
      </c>
      <c r="R68" s="49">
        <v>337545</v>
      </c>
      <c r="S68" s="49">
        <v>211663</v>
      </c>
      <c r="T68" s="61" t="s">
        <v>165</v>
      </c>
      <c r="U68" s="61" t="s">
        <v>165</v>
      </c>
      <c r="V68" s="61" t="s">
        <v>165</v>
      </c>
      <c r="W68" s="61" t="s">
        <v>165</v>
      </c>
      <c r="X68" s="61" t="s">
        <v>165</v>
      </c>
      <c r="Y68" s="61" t="s">
        <v>165</v>
      </c>
      <c r="Z68" s="61" t="s">
        <v>165</v>
      </c>
      <c r="AA68" s="61" t="s">
        <v>165</v>
      </c>
      <c r="AB68" s="61" t="s">
        <v>165</v>
      </c>
    </row>
    <row r="69" spans="1:28" s="18" customFormat="1">
      <c r="A69" s="13" t="s">
        <v>41</v>
      </c>
      <c r="B69" s="61" t="s">
        <v>165</v>
      </c>
      <c r="C69" s="61" t="s">
        <v>165</v>
      </c>
      <c r="D69" s="61" t="s">
        <v>165</v>
      </c>
      <c r="E69" s="61" t="s">
        <v>165</v>
      </c>
      <c r="F69" s="61" t="s">
        <v>165</v>
      </c>
      <c r="G69" s="61" t="s">
        <v>165</v>
      </c>
      <c r="H69" s="61" t="s">
        <v>165</v>
      </c>
      <c r="I69" s="61" t="s">
        <v>165</v>
      </c>
      <c r="J69" s="61" t="s">
        <v>165</v>
      </c>
      <c r="K69" s="49">
        <v>223900</v>
      </c>
      <c r="L69" s="49">
        <v>361440</v>
      </c>
      <c r="M69" s="49">
        <v>391933</v>
      </c>
      <c r="N69" s="49">
        <v>330833</v>
      </c>
      <c r="O69" s="61" t="s">
        <v>165</v>
      </c>
      <c r="P69" s="61" t="s">
        <v>165</v>
      </c>
      <c r="Q69" s="49">
        <v>316386</v>
      </c>
      <c r="R69" s="49">
        <v>337545</v>
      </c>
      <c r="S69" s="49">
        <v>146721</v>
      </c>
      <c r="T69" s="61" t="s">
        <v>165</v>
      </c>
      <c r="U69" s="61" t="s">
        <v>165</v>
      </c>
      <c r="V69" s="61" t="s">
        <v>165</v>
      </c>
      <c r="W69" s="61" t="s">
        <v>165</v>
      </c>
      <c r="X69" s="61" t="s">
        <v>165</v>
      </c>
      <c r="Y69" s="61" t="s">
        <v>165</v>
      </c>
      <c r="Z69" s="61" t="s">
        <v>165</v>
      </c>
      <c r="AA69" s="61" t="s">
        <v>165</v>
      </c>
      <c r="AB69" s="61" t="s">
        <v>165</v>
      </c>
    </row>
    <row r="70" spans="1:28" s="18" customFormat="1" ht="22.5">
      <c r="A70" s="13" t="s">
        <v>42</v>
      </c>
      <c r="B70" s="61" t="s">
        <v>165</v>
      </c>
      <c r="C70" s="61" t="s">
        <v>165</v>
      </c>
      <c r="D70" s="61" t="s">
        <v>165</v>
      </c>
      <c r="E70" s="61" t="s">
        <v>165</v>
      </c>
      <c r="F70" s="61" t="s">
        <v>165</v>
      </c>
      <c r="G70" s="61" t="s">
        <v>165</v>
      </c>
      <c r="H70" s="61" t="s">
        <v>165</v>
      </c>
      <c r="I70" s="61" t="s">
        <v>165</v>
      </c>
      <c r="J70" s="61" t="s">
        <v>165</v>
      </c>
      <c r="K70" s="61" t="s">
        <v>165</v>
      </c>
      <c r="L70" s="61" t="s">
        <v>165</v>
      </c>
      <c r="M70" s="61" t="s">
        <v>165</v>
      </c>
      <c r="N70" s="61" t="s">
        <v>165</v>
      </c>
      <c r="O70" s="61" t="s">
        <v>165</v>
      </c>
      <c r="P70" s="61" t="s">
        <v>165</v>
      </c>
      <c r="Q70" s="61" t="s">
        <v>165</v>
      </c>
      <c r="R70" s="61" t="s">
        <v>165</v>
      </c>
      <c r="S70" s="61" t="s">
        <v>165</v>
      </c>
      <c r="T70" s="61" t="s">
        <v>165</v>
      </c>
      <c r="U70" s="61" t="s">
        <v>165</v>
      </c>
      <c r="V70" s="61" t="s">
        <v>165</v>
      </c>
      <c r="W70" s="61" t="s">
        <v>165</v>
      </c>
      <c r="X70" s="61" t="s">
        <v>165</v>
      </c>
      <c r="Y70" s="61" t="s">
        <v>165</v>
      </c>
      <c r="Z70" s="61" t="s">
        <v>165</v>
      </c>
      <c r="AA70" s="61" t="s">
        <v>165</v>
      </c>
      <c r="AB70" s="61" t="s">
        <v>165</v>
      </c>
    </row>
    <row r="71" spans="1:28" s="18" customFormat="1" ht="33.75">
      <c r="A71" s="13" t="s">
        <v>43</v>
      </c>
      <c r="B71" s="61" t="s">
        <v>165</v>
      </c>
      <c r="C71" s="61" t="s">
        <v>165</v>
      </c>
      <c r="D71" s="61" t="s">
        <v>165</v>
      </c>
      <c r="E71" s="61" t="s">
        <v>165</v>
      </c>
      <c r="F71" s="61" t="s">
        <v>165</v>
      </c>
      <c r="G71" s="61" t="s">
        <v>165</v>
      </c>
      <c r="H71" s="61" t="s">
        <v>165</v>
      </c>
      <c r="I71" s="61" t="s">
        <v>165</v>
      </c>
      <c r="J71" s="61" t="s">
        <v>165</v>
      </c>
      <c r="K71" s="61" t="s">
        <v>165</v>
      </c>
      <c r="L71" s="61" t="s">
        <v>165</v>
      </c>
      <c r="M71" s="61" t="s">
        <v>165</v>
      </c>
      <c r="N71" s="61" t="s">
        <v>165</v>
      </c>
      <c r="O71" s="61" t="s">
        <v>165</v>
      </c>
      <c r="P71" s="61" t="s">
        <v>165</v>
      </c>
      <c r="Q71" s="61" t="s">
        <v>165</v>
      </c>
      <c r="R71" s="61" t="s">
        <v>165</v>
      </c>
      <c r="S71" s="61" t="s">
        <v>165</v>
      </c>
      <c r="T71" s="61" t="s">
        <v>165</v>
      </c>
      <c r="U71" s="61" t="s">
        <v>165</v>
      </c>
      <c r="V71" s="61" t="s">
        <v>165</v>
      </c>
      <c r="W71" s="61" t="s">
        <v>165</v>
      </c>
      <c r="X71" s="61" t="s">
        <v>165</v>
      </c>
      <c r="Y71" s="61" t="s">
        <v>165</v>
      </c>
      <c r="Z71" s="61" t="s">
        <v>165</v>
      </c>
      <c r="AA71" s="61" t="s">
        <v>165</v>
      </c>
      <c r="AB71" s="61" t="s">
        <v>165</v>
      </c>
    </row>
    <row r="72" spans="1:28" s="18" customFormat="1" ht="33.75">
      <c r="A72" s="13" t="s">
        <v>44</v>
      </c>
      <c r="B72" s="49">
        <v>1259250</v>
      </c>
      <c r="C72" s="49">
        <v>780909</v>
      </c>
      <c r="D72" s="49">
        <v>787000</v>
      </c>
      <c r="E72" s="61" t="s">
        <v>165</v>
      </c>
      <c r="F72" s="49">
        <v>303446</v>
      </c>
      <c r="G72" s="61" t="s">
        <v>165</v>
      </c>
      <c r="H72" s="61" t="s">
        <v>165</v>
      </c>
      <c r="I72" s="49">
        <v>333000</v>
      </c>
      <c r="J72" s="61" t="s">
        <v>165</v>
      </c>
      <c r="K72" s="49">
        <v>287766</v>
      </c>
      <c r="L72" s="61" t="s">
        <v>165</v>
      </c>
      <c r="M72" s="61" t="s">
        <v>165</v>
      </c>
      <c r="N72" s="49">
        <v>209587</v>
      </c>
      <c r="O72" s="49">
        <v>198710</v>
      </c>
      <c r="P72" s="61" t="s">
        <v>165</v>
      </c>
      <c r="Q72" s="61" t="s">
        <v>165</v>
      </c>
      <c r="R72" s="61" t="s">
        <v>165</v>
      </c>
      <c r="S72" s="49">
        <v>414753</v>
      </c>
      <c r="T72" s="61" t="s">
        <v>165</v>
      </c>
      <c r="U72" s="61" t="s">
        <v>165</v>
      </c>
      <c r="V72" s="61" t="s">
        <v>165</v>
      </c>
      <c r="W72" s="61" t="s">
        <v>165</v>
      </c>
      <c r="X72" s="61" t="s">
        <v>165</v>
      </c>
      <c r="Y72" s="61" t="s">
        <v>165</v>
      </c>
      <c r="Z72" s="61" t="s">
        <v>165</v>
      </c>
      <c r="AA72" s="61" t="s">
        <v>165</v>
      </c>
      <c r="AB72" s="61" t="s">
        <v>165</v>
      </c>
    </row>
    <row r="73" spans="1:28" s="18" customFormat="1" ht="33.75">
      <c r="A73" s="13" t="s">
        <v>45</v>
      </c>
      <c r="B73" s="49">
        <v>334855</v>
      </c>
      <c r="C73" s="49">
        <v>277390</v>
      </c>
      <c r="D73" s="49">
        <v>210461</v>
      </c>
      <c r="E73" s="49">
        <v>257825</v>
      </c>
      <c r="F73" s="49">
        <v>128548</v>
      </c>
      <c r="G73" s="49">
        <v>113768</v>
      </c>
      <c r="H73" s="49">
        <v>225936</v>
      </c>
      <c r="I73" s="49">
        <v>169510</v>
      </c>
      <c r="J73" s="49">
        <v>159216</v>
      </c>
      <c r="K73" s="61" t="s">
        <v>165</v>
      </c>
      <c r="L73" s="61" t="s">
        <v>165</v>
      </c>
      <c r="M73" s="61" t="s">
        <v>165</v>
      </c>
      <c r="N73" s="61" t="s">
        <v>165</v>
      </c>
      <c r="O73" s="61" t="s">
        <v>165</v>
      </c>
      <c r="P73" s="61" t="s">
        <v>165</v>
      </c>
      <c r="Q73" s="61" t="s">
        <v>165</v>
      </c>
      <c r="R73" s="61" t="s">
        <v>165</v>
      </c>
      <c r="S73" s="61" t="s">
        <v>165</v>
      </c>
      <c r="T73" s="61" t="s">
        <v>165</v>
      </c>
      <c r="U73" s="61" t="s">
        <v>165</v>
      </c>
      <c r="V73" s="61" t="s">
        <v>165</v>
      </c>
      <c r="W73" s="61" t="s">
        <v>165</v>
      </c>
      <c r="X73" s="61" t="s">
        <v>165</v>
      </c>
      <c r="Y73" s="61" t="s">
        <v>165</v>
      </c>
      <c r="Z73" s="61" t="s">
        <v>165</v>
      </c>
      <c r="AA73" s="61" t="s">
        <v>165</v>
      </c>
      <c r="AB73" s="61" t="s">
        <v>165</v>
      </c>
    </row>
    <row r="74" spans="1:28" s="18" customFormat="1" ht="56.25">
      <c r="A74" s="13" t="s">
        <v>46</v>
      </c>
      <c r="B74" s="49">
        <v>206700</v>
      </c>
      <c r="C74" s="49">
        <v>164700</v>
      </c>
      <c r="D74" s="49">
        <v>164175</v>
      </c>
      <c r="E74" s="49">
        <v>170767</v>
      </c>
      <c r="F74" s="61" t="s">
        <v>165</v>
      </c>
      <c r="G74" s="61" t="s">
        <v>165</v>
      </c>
      <c r="H74" s="61" t="s">
        <v>165</v>
      </c>
      <c r="I74" s="61" t="s">
        <v>165</v>
      </c>
      <c r="J74" s="49">
        <v>114700</v>
      </c>
      <c r="K74" s="61" t="s">
        <v>165</v>
      </c>
      <c r="L74" s="61" t="s">
        <v>165</v>
      </c>
      <c r="M74" s="61" t="s">
        <v>165</v>
      </c>
      <c r="N74" s="61" t="s">
        <v>165</v>
      </c>
      <c r="O74" s="61" t="s">
        <v>165</v>
      </c>
      <c r="P74" s="61" t="s">
        <v>165</v>
      </c>
      <c r="Q74" s="61" t="s">
        <v>165</v>
      </c>
      <c r="R74" s="61" t="s">
        <v>165</v>
      </c>
      <c r="S74" s="61" t="s">
        <v>165</v>
      </c>
      <c r="T74" s="61" t="s">
        <v>165</v>
      </c>
      <c r="U74" s="61" t="s">
        <v>165</v>
      </c>
      <c r="V74" s="61" t="s">
        <v>165</v>
      </c>
      <c r="W74" s="61" t="s">
        <v>165</v>
      </c>
      <c r="X74" s="61" t="s">
        <v>165</v>
      </c>
      <c r="Y74" s="61" t="s">
        <v>165</v>
      </c>
      <c r="Z74" s="61" t="s">
        <v>165</v>
      </c>
      <c r="AA74" s="61" t="s">
        <v>165</v>
      </c>
      <c r="AB74" s="61" t="s">
        <v>165</v>
      </c>
    </row>
    <row r="75" spans="1:28" s="18" customFormat="1" ht="22.15" customHeight="1">
      <c r="A75" s="14" t="s">
        <v>123</v>
      </c>
      <c r="B75" s="49">
        <v>331041</v>
      </c>
      <c r="C75" s="49">
        <v>273038</v>
      </c>
      <c r="D75" s="49">
        <v>275809</v>
      </c>
      <c r="E75" s="49">
        <v>166042</v>
      </c>
      <c r="F75" s="49">
        <v>430009</v>
      </c>
      <c r="G75" s="49">
        <v>203547</v>
      </c>
      <c r="H75" s="49">
        <v>159593</v>
      </c>
      <c r="I75" s="49">
        <v>138117</v>
      </c>
      <c r="J75" s="49">
        <v>128591</v>
      </c>
      <c r="K75" s="49">
        <v>85000</v>
      </c>
      <c r="L75" s="49">
        <v>85000</v>
      </c>
      <c r="M75" s="61" t="s">
        <v>165</v>
      </c>
      <c r="N75" s="61" t="s">
        <v>165</v>
      </c>
      <c r="O75" s="61" t="s">
        <v>165</v>
      </c>
      <c r="P75" s="61" t="s">
        <v>165</v>
      </c>
      <c r="Q75" s="61" t="s">
        <v>165</v>
      </c>
      <c r="R75" s="61" t="s">
        <v>165</v>
      </c>
      <c r="S75" s="61" t="s">
        <v>165</v>
      </c>
      <c r="T75" s="61" t="s">
        <v>165</v>
      </c>
      <c r="U75" s="61" t="s">
        <v>165</v>
      </c>
      <c r="V75" s="61" t="s">
        <v>165</v>
      </c>
      <c r="W75" s="61" t="s">
        <v>165</v>
      </c>
      <c r="X75" s="61" t="s">
        <v>165</v>
      </c>
      <c r="Y75" s="61" t="s">
        <v>165</v>
      </c>
      <c r="Z75" s="61" t="s">
        <v>165</v>
      </c>
      <c r="AA75" s="61" t="s">
        <v>165</v>
      </c>
      <c r="AB75" s="61" t="s">
        <v>165</v>
      </c>
    </row>
    <row r="76" spans="1:28" s="18" customFormat="1" ht="56.25">
      <c r="A76" s="15" t="s">
        <v>47</v>
      </c>
      <c r="B76" s="49">
        <v>325605</v>
      </c>
      <c r="C76" s="49">
        <v>252912</v>
      </c>
      <c r="D76" s="49">
        <v>234155</v>
      </c>
      <c r="E76" s="49">
        <v>168569</v>
      </c>
      <c r="F76" s="49">
        <v>145171</v>
      </c>
      <c r="G76" s="49">
        <v>203547</v>
      </c>
      <c r="H76" s="49">
        <v>149933</v>
      </c>
      <c r="I76" s="49">
        <v>138950</v>
      </c>
      <c r="J76" s="49">
        <v>129834</v>
      </c>
      <c r="K76" s="61" t="s">
        <v>165</v>
      </c>
      <c r="L76" s="61" t="s">
        <v>165</v>
      </c>
      <c r="M76" s="61" t="s">
        <v>165</v>
      </c>
      <c r="N76" s="61" t="s">
        <v>165</v>
      </c>
      <c r="O76" s="61" t="s">
        <v>165</v>
      </c>
      <c r="P76" s="61" t="s">
        <v>165</v>
      </c>
      <c r="Q76" s="61" t="s">
        <v>165</v>
      </c>
      <c r="R76" s="61" t="s">
        <v>165</v>
      </c>
      <c r="S76" s="61" t="s">
        <v>165</v>
      </c>
      <c r="T76" s="61" t="s">
        <v>165</v>
      </c>
      <c r="U76" s="61" t="s">
        <v>165</v>
      </c>
      <c r="V76" s="61" t="s">
        <v>165</v>
      </c>
      <c r="W76" s="61" t="s">
        <v>165</v>
      </c>
      <c r="X76" s="61" t="s">
        <v>165</v>
      </c>
      <c r="Y76" s="61" t="s">
        <v>165</v>
      </c>
      <c r="Z76" s="61" t="s">
        <v>165</v>
      </c>
      <c r="AA76" s="61" t="s">
        <v>165</v>
      </c>
      <c r="AB76" s="61" t="s">
        <v>165</v>
      </c>
    </row>
    <row r="77" spans="1:28" s="18" customFormat="1" ht="21" customHeight="1">
      <c r="A77" s="15" t="s">
        <v>48</v>
      </c>
      <c r="B77" s="49">
        <v>330121</v>
      </c>
      <c r="C77" s="49">
        <v>690205</v>
      </c>
      <c r="D77" s="49">
        <v>493395</v>
      </c>
      <c r="E77" s="49">
        <v>157483</v>
      </c>
      <c r="F77" s="49">
        <v>468860</v>
      </c>
      <c r="G77" s="61" t="s">
        <v>165</v>
      </c>
      <c r="H77" s="49">
        <v>185381</v>
      </c>
      <c r="I77" s="49">
        <v>120809</v>
      </c>
      <c r="J77" s="49">
        <v>117623</v>
      </c>
      <c r="K77" s="49">
        <v>85000</v>
      </c>
      <c r="L77" s="49">
        <v>85000</v>
      </c>
      <c r="M77" s="61" t="s">
        <v>165</v>
      </c>
      <c r="N77" s="61" t="s">
        <v>165</v>
      </c>
      <c r="O77" s="61" t="s">
        <v>165</v>
      </c>
      <c r="P77" s="61" t="s">
        <v>165</v>
      </c>
      <c r="Q77" s="61" t="s">
        <v>165</v>
      </c>
      <c r="R77" s="61" t="s">
        <v>165</v>
      </c>
      <c r="S77" s="61" t="s">
        <v>165</v>
      </c>
      <c r="T77" s="61" t="s">
        <v>165</v>
      </c>
      <c r="U77" s="61" t="s">
        <v>165</v>
      </c>
      <c r="V77" s="61" t="s">
        <v>165</v>
      </c>
      <c r="W77" s="61" t="s">
        <v>165</v>
      </c>
      <c r="X77" s="61" t="s">
        <v>165</v>
      </c>
      <c r="Y77" s="61" t="s">
        <v>165</v>
      </c>
      <c r="Z77" s="61" t="s">
        <v>165</v>
      </c>
      <c r="AA77" s="61" t="s">
        <v>165</v>
      </c>
      <c r="AB77" s="61" t="s">
        <v>165</v>
      </c>
    </row>
    <row r="78" spans="1:28" s="18" customFormat="1" ht="33.75">
      <c r="A78" s="15" t="s">
        <v>86</v>
      </c>
      <c r="B78" s="49">
        <v>546767</v>
      </c>
      <c r="C78" s="61" t="s">
        <v>165</v>
      </c>
      <c r="D78" s="61" t="s">
        <v>165</v>
      </c>
      <c r="E78" s="61" t="s">
        <v>165</v>
      </c>
      <c r="F78" s="61" t="s">
        <v>165</v>
      </c>
      <c r="G78" s="61" t="s">
        <v>165</v>
      </c>
      <c r="H78" s="61" t="s">
        <v>165</v>
      </c>
      <c r="I78" s="61" t="s">
        <v>165</v>
      </c>
      <c r="J78" s="61" t="s">
        <v>165</v>
      </c>
      <c r="K78" s="61" t="s">
        <v>165</v>
      </c>
      <c r="L78" s="61" t="s">
        <v>165</v>
      </c>
      <c r="M78" s="61" t="s">
        <v>165</v>
      </c>
      <c r="N78" s="61" t="s">
        <v>165</v>
      </c>
      <c r="O78" s="61" t="s">
        <v>165</v>
      </c>
      <c r="P78" s="61" t="s">
        <v>165</v>
      </c>
      <c r="Q78" s="61" t="s">
        <v>165</v>
      </c>
      <c r="R78" s="61" t="s">
        <v>165</v>
      </c>
      <c r="S78" s="61" t="s">
        <v>165</v>
      </c>
      <c r="T78" s="61" t="s">
        <v>165</v>
      </c>
      <c r="U78" s="61" t="s">
        <v>165</v>
      </c>
      <c r="V78" s="61" t="s">
        <v>165</v>
      </c>
      <c r="W78" s="61" t="s">
        <v>165</v>
      </c>
      <c r="X78" s="61" t="s">
        <v>165</v>
      </c>
      <c r="Y78" s="61" t="s">
        <v>165</v>
      </c>
      <c r="Z78" s="61" t="s">
        <v>165</v>
      </c>
      <c r="AA78" s="61" t="s">
        <v>165</v>
      </c>
      <c r="AB78" s="61" t="s">
        <v>165</v>
      </c>
    </row>
    <row r="79" spans="1:28" s="18" customFormat="1">
      <c r="A79" s="14" t="s">
        <v>87</v>
      </c>
      <c r="B79" s="49">
        <v>498289</v>
      </c>
      <c r="C79" s="49">
        <v>372641</v>
      </c>
      <c r="D79" s="49">
        <v>285053</v>
      </c>
      <c r="E79" s="49">
        <v>181577</v>
      </c>
      <c r="F79" s="49">
        <v>141972</v>
      </c>
      <c r="G79" s="49">
        <v>130699</v>
      </c>
      <c r="H79" s="49">
        <v>128532</v>
      </c>
      <c r="I79" s="49">
        <v>139922</v>
      </c>
      <c r="J79" s="49">
        <v>128216</v>
      </c>
      <c r="K79" s="49">
        <v>332329</v>
      </c>
      <c r="L79" s="49">
        <v>230877</v>
      </c>
      <c r="M79" s="49">
        <v>178119</v>
      </c>
      <c r="N79" s="49">
        <v>190968</v>
      </c>
      <c r="O79" s="49">
        <v>125097</v>
      </c>
      <c r="P79" s="49">
        <v>122464</v>
      </c>
      <c r="Q79" s="49">
        <v>162748</v>
      </c>
      <c r="R79" s="49">
        <v>127658</v>
      </c>
      <c r="S79" s="49">
        <v>129744</v>
      </c>
      <c r="T79" s="49">
        <v>390000</v>
      </c>
      <c r="U79" s="49">
        <v>259357</v>
      </c>
      <c r="V79" s="49">
        <v>218500</v>
      </c>
      <c r="W79" s="49">
        <v>125000</v>
      </c>
      <c r="X79" s="49">
        <v>137600</v>
      </c>
      <c r="Y79" s="61" t="s">
        <v>165</v>
      </c>
      <c r="Z79" s="61" t="s">
        <v>165</v>
      </c>
      <c r="AA79" s="61" t="s">
        <v>165</v>
      </c>
      <c r="AB79" s="49">
        <v>106000</v>
      </c>
    </row>
    <row r="80" spans="1:28" s="18" customFormat="1">
      <c r="A80" s="15" t="s">
        <v>88</v>
      </c>
      <c r="B80" s="49">
        <v>432708</v>
      </c>
      <c r="C80" s="49">
        <v>293744</v>
      </c>
      <c r="D80" s="49">
        <v>227411</v>
      </c>
      <c r="E80" s="49">
        <v>161799</v>
      </c>
      <c r="F80" s="49">
        <v>142956</v>
      </c>
      <c r="G80" s="49">
        <v>113396</v>
      </c>
      <c r="H80" s="49">
        <v>112257</v>
      </c>
      <c r="I80" s="49">
        <v>138873</v>
      </c>
      <c r="J80" s="49">
        <v>128292</v>
      </c>
      <c r="K80" s="49">
        <v>290800</v>
      </c>
      <c r="L80" s="49">
        <v>180987</v>
      </c>
      <c r="M80" s="49">
        <v>151660</v>
      </c>
      <c r="N80" s="49">
        <v>176640</v>
      </c>
      <c r="O80" s="49">
        <v>122079</v>
      </c>
      <c r="P80" s="49">
        <v>102071</v>
      </c>
      <c r="Q80" s="49">
        <v>146151</v>
      </c>
      <c r="R80" s="49">
        <v>129169</v>
      </c>
      <c r="S80" s="49">
        <v>121325</v>
      </c>
      <c r="T80" s="61" t="s">
        <v>165</v>
      </c>
      <c r="U80" s="61" t="s">
        <v>165</v>
      </c>
      <c r="V80" s="61" t="s">
        <v>165</v>
      </c>
      <c r="W80" s="61" t="s">
        <v>165</v>
      </c>
      <c r="X80" s="61" t="s">
        <v>165</v>
      </c>
      <c r="Y80" s="61" t="s">
        <v>165</v>
      </c>
      <c r="Z80" s="61" t="s">
        <v>165</v>
      </c>
      <c r="AA80" s="61" t="s">
        <v>165</v>
      </c>
      <c r="AB80" s="61" t="s">
        <v>165</v>
      </c>
    </row>
    <row r="81" spans="1:28" s="18" customFormat="1" ht="12.6" customHeight="1">
      <c r="A81" s="15" t="s">
        <v>49</v>
      </c>
      <c r="B81" s="49">
        <v>451501</v>
      </c>
      <c r="C81" s="49">
        <v>355497</v>
      </c>
      <c r="D81" s="49">
        <v>263018</v>
      </c>
      <c r="E81" s="49">
        <v>179455</v>
      </c>
      <c r="F81" s="49">
        <v>138959</v>
      </c>
      <c r="G81" s="49">
        <v>121343</v>
      </c>
      <c r="H81" s="49">
        <v>122463</v>
      </c>
      <c r="I81" s="49">
        <v>135542</v>
      </c>
      <c r="J81" s="49">
        <v>125500</v>
      </c>
      <c r="K81" s="49">
        <v>342707</v>
      </c>
      <c r="L81" s="49">
        <v>211164</v>
      </c>
      <c r="M81" s="49">
        <v>136569</v>
      </c>
      <c r="N81" s="61" t="s">
        <v>165</v>
      </c>
      <c r="O81" s="49">
        <v>155385</v>
      </c>
      <c r="P81" s="61" t="s">
        <v>165</v>
      </c>
      <c r="Q81" s="61" t="s">
        <v>165</v>
      </c>
      <c r="R81" s="49">
        <v>160000</v>
      </c>
      <c r="S81" s="49">
        <v>166685</v>
      </c>
      <c r="T81" s="49">
        <v>390000</v>
      </c>
      <c r="U81" s="49">
        <v>259357</v>
      </c>
      <c r="V81" s="49">
        <v>218500</v>
      </c>
      <c r="W81" s="49">
        <v>125000</v>
      </c>
      <c r="X81" s="49">
        <v>137600</v>
      </c>
      <c r="Y81" s="61" t="s">
        <v>165</v>
      </c>
      <c r="Z81" s="61" t="s">
        <v>165</v>
      </c>
      <c r="AA81" s="61" t="s">
        <v>165</v>
      </c>
      <c r="AB81" s="49">
        <v>106000</v>
      </c>
    </row>
    <row r="82" spans="1:28" s="18" customFormat="1" ht="22.5">
      <c r="A82" s="15" t="s">
        <v>50</v>
      </c>
      <c r="B82" s="49">
        <v>509834</v>
      </c>
      <c r="C82" s="49">
        <v>380315</v>
      </c>
      <c r="D82" s="49">
        <v>291673</v>
      </c>
      <c r="E82" s="49">
        <v>184657</v>
      </c>
      <c r="F82" s="49">
        <v>139142</v>
      </c>
      <c r="G82" s="49">
        <v>133090</v>
      </c>
      <c r="H82" s="49">
        <v>126007</v>
      </c>
      <c r="I82" s="49">
        <v>141195</v>
      </c>
      <c r="J82" s="49">
        <v>128087</v>
      </c>
      <c r="K82" s="49">
        <v>420893</v>
      </c>
      <c r="L82" s="49">
        <v>286785</v>
      </c>
      <c r="M82" s="49">
        <v>241359</v>
      </c>
      <c r="N82" s="49">
        <v>212257</v>
      </c>
      <c r="O82" s="49">
        <v>136881</v>
      </c>
      <c r="P82" s="49">
        <v>89000</v>
      </c>
      <c r="Q82" s="49">
        <v>116449</v>
      </c>
      <c r="R82" s="49">
        <v>118306</v>
      </c>
      <c r="S82" s="49">
        <v>139709</v>
      </c>
      <c r="T82" s="61" t="s">
        <v>165</v>
      </c>
      <c r="U82" s="61" t="s">
        <v>165</v>
      </c>
      <c r="V82" s="61" t="s">
        <v>165</v>
      </c>
      <c r="W82" s="61" t="s">
        <v>165</v>
      </c>
      <c r="X82" s="61" t="s">
        <v>165</v>
      </c>
      <c r="Y82" s="61" t="s">
        <v>165</v>
      </c>
      <c r="Z82" s="61" t="s">
        <v>165</v>
      </c>
      <c r="AA82" s="61" t="s">
        <v>165</v>
      </c>
      <c r="AB82" s="61" t="s">
        <v>165</v>
      </c>
    </row>
    <row r="83" spans="1:28" s="18" customFormat="1" ht="22.5">
      <c r="A83" s="15" t="s">
        <v>51</v>
      </c>
      <c r="B83" s="61" t="s">
        <v>165</v>
      </c>
      <c r="C83" s="61" t="s">
        <v>165</v>
      </c>
      <c r="D83" s="61" t="s">
        <v>165</v>
      </c>
      <c r="E83" s="61" t="s">
        <v>165</v>
      </c>
      <c r="F83" s="61" t="s">
        <v>165</v>
      </c>
      <c r="G83" s="61" t="s">
        <v>165</v>
      </c>
      <c r="H83" s="61" t="s">
        <v>165</v>
      </c>
      <c r="I83" s="61" t="s">
        <v>165</v>
      </c>
      <c r="J83" s="61" t="s">
        <v>165</v>
      </c>
      <c r="K83" s="49">
        <v>368742</v>
      </c>
      <c r="L83" s="49">
        <v>459579</v>
      </c>
      <c r="M83" s="49">
        <v>203542</v>
      </c>
      <c r="N83" s="49">
        <v>252350</v>
      </c>
      <c r="O83" s="49">
        <v>217625</v>
      </c>
      <c r="P83" s="49">
        <v>159400</v>
      </c>
      <c r="Q83" s="49">
        <v>195550</v>
      </c>
      <c r="R83" s="61" t="s">
        <v>165</v>
      </c>
      <c r="S83" s="49">
        <v>176403</v>
      </c>
      <c r="T83" s="61" t="s">
        <v>165</v>
      </c>
      <c r="U83" s="61" t="s">
        <v>165</v>
      </c>
      <c r="V83" s="61" t="s">
        <v>165</v>
      </c>
      <c r="W83" s="61" t="s">
        <v>165</v>
      </c>
      <c r="X83" s="61" t="s">
        <v>165</v>
      </c>
      <c r="Y83" s="61" t="s">
        <v>165</v>
      </c>
      <c r="Z83" s="61" t="s">
        <v>165</v>
      </c>
      <c r="AA83" s="61" t="s">
        <v>165</v>
      </c>
      <c r="AB83" s="61" t="s">
        <v>165</v>
      </c>
    </row>
    <row r="84" spans="1:28" s="18" customFormat="1">
      <c r="A84" s="15" t="s">
        <v>89</v>
      </c>
      <c r="B84" s="49">
        <v>336879</v>
      </c>
      <c r="C84" s="49">
        <v>294216</v>
      </c>
      <c r="D84" s="49">
        <v>255779</v>
      </c>
      <c r="E84" s="49">
        <v>169416</v>
      </c>
      <c r="F84" s="49">
        <v>137940</v>
      </c>
      <c r="G84" s="49">
        <v>129873</v>
      </c>
      <c r="H84" s="49">
        <v>261599</v>
      </c>
      <c r="I84" s="49">
        <v>125336</v>
      </c>
      <c r="J84" s="49">
        <v>133118</v>
      </c>
      <c r="K84" s="49">
        <v>100000</v>
      </c>
      <c r="L84" s="49">
        <v>125000</v>
      </c>
      <c r="M84" s="49">
        <v>100000</v>
      </c>
      <c r="N84" s="61" t="s">
        <v>165</v>
      </c>
      <c r="O84" s="61" t="s">
        <v>165</v>
      </c>
      <c r="P84" s="61" t="s">
        <v>165</v>
      </c>
      <c r="Q84" s="61" t="s">
        <v>165</v>
      </c>
      <c r="R84" s="61" t="s">
        <v>165</v>
      </c>
      <c r="S84" s="61" t="s">
        <v>165</v>
      </c>
      <c r="T84" s="61" t="s">
        <v>165</v>
      </c>
      <c r="U84" s="61" t="s">
        <v>165</v>
      </c>
      <c r="V84" s="61" t="s">
        <v>165</v>
      </c>
      <c r="W84" s="61" t="s">
        <v>165</v>
      </c>
      <c r="X84" s="61" t="s">
        <v>165</v>
      </c>
      <c r="Y84" s="61" t="s">
        <v>165</v>
      </c>
      <c r="Z84" s="61" t="s">
        <v>165</v>
      </c>
      <c r="AA84" s="61" t="s">
        <v>165</v>
      </c>
      <c r="AB84" s="61" t="s">
        <v>165</v>
      </c>
    </row>
    <row r="85" spans="1:28" s="18" customFormat="1" ht="22.5">
      <c r="A85" s="15" t="s">
        <v>52</v>
      </c>
      <c r="B85" s="61" t="s">
        <v>165</v>
      </c>
      <c r="C85" s="49">
        <v>460480</v>
      </c>
      <c r="D85" s="61" t="s">
        <v>165</v>
      </c>
      <c r="E85" s="61" t="s">
        <v>165</v>
      </c>
      <c r="F85" s="61" t="s">
        <v>165</v>
      </c>
      <c r="G85" s="61" t="s">
        <v>165</v>
      </c>
      <c r="H85" s="61" t="s">
        <v>165</v>
      </c>
      <c r="I85" s="61" t="s">
        <v>165</v>
      </c>
      <c r="J85" s="61" t="s">
        <v>165</v>
      </c>
      <c r="K85" s="49">
        <v>354300</v>
      </c>
      <c r="L85" s="61" t="s">
        <v>165</v>
      </c>
      <c r="M85" s="49">
        <v>488700</v>
      </c>
      <c r="N85" s="61" t="s">
        <v>165</v>
      </c>
      <c r="O85" s="61" t="s">
        <v>165</v>
      </c>
      <c r="P85" s="61" t="s">
        <v>165</v>
      </c>
      <c r="Q85" s="61" t="s">
        <v>165</v>
      </c>
      <c r="R85" s="61" t="s">
        <v>165</v>
      </c>
      <c r="S85" s="61" t="s">
        <v>165</v>
      </c>
      <c r="T85" s="61" t="s">
        <v>165</v>
      </c>
      <c r="U85" s="61" t="s">
        <v>165</v>
      </c>
      <c r="V85" s="61" t="s">
        <v>165</v>
      </c>
      <c r="W85" s="61" t="s">
        <v>165</v>
      </c>
      <c r="X85" s="61" t="s">
        <v>165</v>
      </c>
      <c r="Y85" s="61" t="s">
        <v>165</v>
      </c>
      <c r="Z85" s="61" t="s">
        <v>165</v>
      </c>
      <c r="AA85" s="61" t="s">
        <v>165</v>
      </c>
      <c r="AB85" s="61" t="s">
        <v>165</v>
      </c>
    </row>
    <row r="86" spans="1:28" s="18" customFormat="1" ht="22.5">
      <c r="A86" s="14" t="s">
        <v>53</v>
      </c>
      <c r="B86" s="49">
        <v>612596</v>
      </c>
      <c r="C86" s="49">
        <v>423605</v>
      </c>
      <c r="D86" s="49">
        <v>269008</v>
      </c>
      <c r="E86" s="49">
        <v>221113</v>
      </c>
      <c r="F86" s="49">
        <v>152720</v>
      </c>
      <c r="G86" s="49">
        <v>126619</v>
      </c>
      <c r="H86" s="49">
        <v>190011</v>
      </c>
      <c r="I86" s="49">
        <v>207633</v>
      </c>
      <c r="J86" s="49">
        <v>141282</v>
      </c>
      <c r="K86" s="49">
        <v>419599</v>
      </c>
      <c r="L86" s="49">
        <v>344514</v>
      </c>
      <c r="M86" s="49">
        <v>202341</v>
      </c>
      <c r="N86" s="49">
        <v>209688</v>
      </c>
      <c r="O86" s="49">
        <v>177330</v>
      </c>
      <c r="P86" s="49">
        <v>143857</v>
      </c>
      <c r="Q86" s="49">
        <v>154755</v>
      </c>
      <c r="R86" s="49">
        <v>186377</v>
      </c>
      <c r="S86" s="49">
        <v>164533</v>
      </c>
      <c r="T86" s="61" t="s">
        <v>165</v>
      </c>
      <c r="U86" s="61" t="s">
        <v>165</v>
      </c>
      <c r="V86" s="61" t="s">
        <v>165</v>
      </c>
      <c r="W86" s="61" t="s">
        <v>165</v>
      </c>
      <c r="X86" s="61" t="s">
        <v>165</v>
      </c>
      <c r="Y86" s="61" t="s">
        <v>165</v>
      </c>
      <c r="Z86" s="61" t="s">
        <v>165</v>
      </c>
      <c r="AA86" s="61" t="s">
        <v>165</v>
      </c>
      <c r="AB86" s="61" t="s">
        <v>165</v>
      </c>
    </row>
    <row r="87" spans="1:28" s="18" customFormat="1" ht="22.5">
      <c r="A87" s="13" t="s">
        <v>90</v>
      </c>
      <c r="B87" s="49">
        <v>635873</v>
      </c>
      <c r="C87" s="49">
        <v>430983</v>
      </c>
      <c r="D87" s="49">
        <v>272120</v>
      </c>
      <c r="E87" s="49">
        <v>226847</v>
      </c>
      <c r="F87" s="49">
        <v>152926</v>
      </c>
      <c r="G87" s="49">
        <v>126619</v>
      </c>
      <c r="H87" s="49">
        <v>191567</v>
      </c>
      <c r="I87" s="49">
        <v>209398</v>
      </c>
      <c r="J87" s="49">
        <v>139165</v>
      </c>
      <c r="K87" s="49">
        <v>419599</v>
      </c>
      <c r="L87" s="49">
        <v>344514</v>
      </c>
      <c r="M87" s="49">
        <v>202341</v>
      </c>
      <c r="N87" s="49">
        <v>209688</v>
      </c>
      <c r="O87" s="49">
        <v>177330</v>
      </c>
      <c r="P87" s="49">
        <v>143857</v>
      </c>
      <c r="Q87" s="49">
        <v>154755</v>
      </c>
      <c r="R87" s="49">
        <v>186377</v>
      </c>
      <c r="S87" s="49">
        <v>164533</v>
      </c>
      <c r="T87" s="61" t="s">
        <v>165</v>
      </c>
      <c r="U87" s="61" t="s">
        <v>165</v>
      </c>
      <c r="V87" s="61" t="s">
        <v>165</v>
      </c>
      <c r="W87" s="61" t="s">
        <v>165</v>
      </c>
      <c r="X87" s="61" t="s">
        <v>165</v>
      </c>
      <c r="Y87" s="61" t="s">
        <v>165</v>
      </c>
      <c r="Z87" s="61" t="s">
        <v>165</v>
      </c>
      <c r="AA87" s="61" t="s">
        <v>165</v>
      </c>
      <c r="AB87" s="61" t="s">
        <v>165</v>
      </c>
    </row>
    <row r="88" spans="1:28" s="18" customFormat="1" ht="22.5">
      <c r="A88" s="15" t="s">
        <v>91</v>
      </c>
      <c r="B88" s="49">
        <v>597767</v>
      </c>
      <c r="C88" s="49">
        <v>427591</v>
      </c>
      <c r="D88" s="49">
        <v>266712</v>
      </c>
      <c r="E88" s="49">
        <v>241450</v>
      </c>
      <c r="F88" s="49">
        <v>153398</v>
      </c>
      <c r="G88" s="49">
        <v>135708</v>
      </c>
      <c r="H88" s="49">
        <v>193065</v>
      </c>
      <c r="I88" s="49">
        <v>165849</v>
      </c>
      <c r="J88" s="49">
        <v>138344</v>
      </c>
      <c r="K88" s="49">
        <v>424516</v>
      </c>
      <c r="L88" s="49">
        <v>392141</v>
      </c>
      <c r="M88" s="49">
        <v>208263</v>
      </c>
      <c r="N88" s="49">
        <v>210029</v>
      </c>
      <c r="O88" s="49">
        <v>182349</v>
      </c>
      <c r="P88" s="49">
        <v>146283</v>
      </c>
      <c r="Q88" s="49">
        <v>155601</v>
      </c>
      <c r="R88" s="49">
        <v>194138</v>
      </c>
      <c r="S88" s="49">
        <v>171072</v>
      </c>
      <c r="T88" s="61" t="s">
        <v>165</v>
      </c>
      <c r="U88" s="61" t="s">
        <v>165</v>
      </c>
      <c r="V88" s="61" t="s">
        <v>165</v>
      </c>
      <c r="W88" s="61" t="s">
        <v>165</v>
      </c>
      <c r="X88" s="61" t="s">
        <v>165</v>
      </c>
      <c r="Y88" s="61" t="s">
        <v>165</v>
      </c>
      <c r="Z88" s="61" t="s">
        <v>165</v>
      </c>
      <c r="AA88" s="61" t="s">
        <v>165</v>
      </c>
      <c r="AB88" s="61" t="s">
        <v>165</v>
      </c>
    </row>
    <row r="89" spans="1:28" s="18" customFormat="1" ht="33.75">
      <c r="A89" s="15" t="s">
        <v>54</v>
      </c>
      <c r="B89" s="49">
        <v>778700</v>
      </c>
      <c r="C89" s="49">
        <v>427071</v>
      </c>
      <c r="D89" s="49">
        <v>184767</v>
      </c>
      <c r="E89" s="49">
        <v>182300</v>
      </c>
      <c r="F89" s="49">
        <v>119533</v>
      </c>
      <c r="G89" s="61" t="s">
        <v>165</v>
      </c>
      <c r="H89" s="61" t="s">
        <v>165</v>
      </c>
      <c r="I89" s="61" t="s">
        <v>165</v>
      </c>
      <c r="J89" s="49">
        <v>134050</v>
      </c>
      <c r="K89" s="49">
        <v>448955</v>
      </c>
      <c r="L89" s="49">
        <v>277879</v>
      </c>
      <c r="M89" s="49">
        <v>183587</v>
      </c>
      <c r="N89" s="49">
        <v>185803</v>
      </c>
      <c r="O89" s="49">
        <v>126612</v>
      </c>
      <c r="P89" s="61" t="s">
        <v>165</v>
      </c>
      <c r="Q89" s="61" t="s">
        <v>165</v>
      </c>
      <c r="R89" s="49">
        <v>127348</v>
      </c>
      <c r="S89" s="49">
        <v>133589</v>
      </c>
      <c r="T89" s="61" t="s">
        <v>165</v>
      </c>
      <c r="U89" s="61" t="s">
        <v>165</v>
      </c>
      <c r="V89" s="61" t="s">
        <v>165</v>
      </c>
      <c r="W89" s="61" t="s">
        <v>165</v>
      </c>
      <c r="X89" s="61" t="s">
        <v>165</v>
      </c>
      <c r="Y89" s="61" t="s">
        <v>165</v>
      </c>
      <c r="Z89" s="61" t="s">
        <v>165</v>
      </c>
      <c r="AA89" s="61" t="s">
        <v>165</v>
      </c>
      <c r="AB89" s="61" t="s">
        <v>165</v>
      </c>
    </row>
    <row r="90" spans="1:28" s="18" customFormat="1" ht="22.5">
      <c r="A90" s="15" t="s">
        <v>55</v>
      </c>
      <c r="B90" s="49">
        <v>784126</v>
      </c>
      <c r="C90" s="49">
        <v>447916</v>
      </c>
      <c r="D90" s="49">
        <v>297245</v>
      </c>
      <c r="E90" s="49">
        <v>205465</v>
      </c>
      <c r="F90" s="49">
        <v>164450</v>
      </c>
      <c r="G90" s="49">
        <v>103733</v>
      </c>
      <c r="H90" s="49">
        <v>163000</v>
      </c>
      <c r="I90" s="49">
        <v>249755</v>
      </c>
      <c r="J90" s="49">
        <v>151011</v>
      </c>
      <c r="K90" s="49">
        <v>365001</v>
      </c>
      <c r="L90" s="49">
        <v>277631</v>
      </c>
      <c r="M90" s="49">
        <v>199399</v>
      </c>
      <c r="N90" s="49">
        <v>263648</v>
      </c>
      <c r="O90" s="49">
        <v>177969</v>
      </c>
      <c r="P90" s="49">
        <v>120000</v>
      </c>
      <c r="Q90" s="49">
        <v>115745</v>
      </c>
      <c r="R90" s="49">
        <v>150672</v>
      </c>
      <c r="S90" s="49">
        <v>131082</v>
      </c>
      <c r="T90" s="61" t="s">
        <v>165</v>
      </c>
      <c r="U90" s="61" t="s">
        <v>165</v>
      </c>
      <c r="V90" s="61" t="s">
        <v>165</v>
      </c>
      <c r="W90" s="61" t="s">
        <v>165</v>
      </c>
      <c r="X90" s="61" t="s">
        <v>165</v>
      </c>
      <c r="Y90" s="61" t="s">
        <v>165</v>
      </c>
      <c r="Z90" s="61" t="s">
        <v>165</v>
      </c>
      <c r="AA90" s="61" t="s">
        <v>165</v>
      </c>
      <c r="AB90" s="61" t="s">
        <v>165</v>
      </c>
    </row>
    <row r="91" spans="1:28" s="18" customFormat="1" ht="45">
      <c r="A91" s="13" t="s">
        <v>124</v>
      </c>
      <c r="B91" s="49">
        <v>381213</v>
      </c>
      <c r="C91" s="49">
        <v>325131</v>
      </c>
      <c r="D91" s="49">
        <v>303199</v>
      </c>
      <c r="E91" s="49">
        <v>210239</v>
      </c>
      <c r="F91" s="49">
        <v>131000</v>
      </c>
      <c r="G91" s="61" t="s">
        <v>165</v>
      </c>
      <c r="H91" s="49">
        <v>174551</v>
      </c>
      <c r="I91" s="49">
        <v>119000</v>
      </c>
      <c r="J91" s="49">
        <v>161578</v>
      </c>
      <c r="K91" s="61" t="s">
        <v>165</v>
      </c>
      <c r="L91" s="61" t="s">
        <v>165</v>
      </c>
      <c r="M91" s="61" t="s">
        <v>165</v>
      </c>
      <c r="N91" s="61" t="s">
        <v>165</v>
      </c>
      <c r="O91" s="61" t="s">
        <v>165</v>
      </c>
      <c r="P91" s="61" t="s">
        <v>165</v>
      </c>
      <c r="Q91" s="61" t="s">
        <v>165</v>
      </c>
      <c r="R91" s="61" t="s">
        <v>165</v>
      </c>
      <c r="S91" s="61" t="s">
        <v>165</v>
      </c>
      <c r="T91" s="61" t="s">
        <v>165</v>
      </c>
      <c r="U91" s="61" t="s">
        <v>165</v>
      </c>
      <c r="V91" s="61" t="s">
        <v>165</v>
      </c>
      <c r="W91" s="61" t="s">
        <v>165</v>
      </c>
      <c r="X91" s="61" t="s">
        <v>165</v>
      </c>
      <c r="Y91" s="61" t="s">
        <v>165</v>
      </c>
      <c r="Z91" s="61" t="s">
        <v>165</v>
      </c>
      <c r="AA91" s="61" t="s">
        <v>165</v>
      </c>
      <c r="AB91" s="61" t="s">
        <v>165</v>
      </c>
    </row>
    <row r="92" spans="1:28" s="18" customFormat="1" ht="33.75">
      <c r="A92" s="13" t="s">
        <v>125</v>
      </c>
      <c r="B92" s="49">
        <v>319880</v>
      </c>
      <c r="C92" s="49">
        <v>251896</v>
      </c>
      <c r="D92" s="49">
        <v>239338</v>
      </c>
      <c r="E92" s="49">
        <v>172079</v>
      </c>
      <c r="F92" s="49">
        <v>150409</v>
      </c>
      <c r="G92" s="61" t="s">
        <v>165</v>
      </c>
      <c r="H92" s="49">
        <v>150700</v>
      </c>
      <c r="I92" s="49">
        <v>136389</v>
      </c>
      <c r="J92" s="49">
        <v>168926</v>
      </c>
      <c r="K92" s="61" t="s">
        <v>165</v>
      </c>
      <c r="L92" s="61" t="s">
        <v>165</v>
      </c>
      <c r="M92" s="61" t="s">
        <v>165</v>
      </c>
      <c r="N92" s="61" t="s">
        <v>165</v>
      </c>
      <c r="O92" s="61" t="s">
        <v>165</v>
      </c>
      <c r="P92" s="61" t="s">
        <v>165</v>
      </c>
      <c r="Q92" s="61" t="s">
        <v>165</v>
      </c>
      <c r="R92" s="61" t="s">
        <v>165</v>
      </c>
      <c r="S92" s="61" t="s">
        <v>165</v>
      </c>
      <c r="T92" s="61" t="s">
        <v>165</v>
      </c>
      <c r="U92" s="61" t="s">
        <v>165</v>
      </c>
      <c r="V92" s="61" t="s">
        <v>165</v>
      </c>
      <c r="W92" s="61" t="s">
        <v>165</v>
      </c>
      <c r="X92" s="61" t="s">
        <v>165</v>
      </c>
      <c r="Y92" s="61" t="s">
        <v>165</v>
      </c>
      <c r="Z92" s="61" t="s">
        <v>165</v>
      </c>
      <c r="AA92" s="61" t="s">
        <v>165</v>
      </c>
      <c r="AB92" s="61" t="s">
        <v>165</v>
      </c>
    </row>
    <row r="93" spans="1:28" s="18" customFormat="1">
      <c r="A93" s="14" t="s">
        <v>92</v>
      </c>
      <c r="B93" s="49">
        <v>357950</v>
      </c>
      <c r="C93" s="49">
        <v>292655</v>
      </c>
      <c r="D93" s="49">
        <v>243496</v>
      </c>
      <c r="E93" s="49">
        <v>213650</v>
      </c>
      <c r="F93" s="49">
        <v>220058</v>
      </c>
      <c r="G93" s="49">
        <v>127919</v>
      </c>
      <c r="H93" s="49">
        <v>143891</v>
      </c>
      <c r="I93" s="49">
        <v>151945</v>
      </c>
      <c r="J93" s="49">
        <v>144903</v>
      </c>
      <c r="K93" s="49">
        <v>248000</v>
      </c>
      <c r="L93" s="49">
        <v>153500</v>
      </c>
      <c r="M93" s="49">
        <v>180125</v>
      </c>
      <c r="N93" s="49">
        <v>127000</v>
      </c>
      <c r="O93" s="61" t="s">
        <v>165</v>
      </c>
      <c r="P93" s="61" t="s">
        <v>165</v>
      </c>
      <c r="Q93" s="61" t="s">
        <v>165</v>
      </c>
      <c r="R93" s="61" t="s">
        <v>165</v>
      </c>
      <c r="S93" s="49">
        <v>127000</v>
      </c>
      <c r="T93" s="61" t="s">
        <v>165</v>
      </c>
      <c r="U93" s="61" t="s">
        <v>165</v>
      </c>
      <c r="V93" s="61" t="s">
        <v>165</v>
      </c>
      <c r="W93" s="61" t="s">
        <v>165</v>
      </c>
      <c r="X93" s="61" t="s">
        <v>165</v>
      </c>
      <c r="Y93" s="61" t="s">
        <v>165</v>
      </c>
      <c r="Z93" s="61" t="s">
        <v>165</v>
      </c>
      <c r="AA93" s="61" t="s">
        <v>165</v>
      </c>
      <c r="AB93" s="61" t="s">
        <v>165</v>
      </c>
    </row>
    <row r="94" spans="1:28" s="18" customFormat="1" ht="22.5">
      <c r="A94" s="14" t="s">
        <v>56</v>
      </c>
      <c r="B94" s="61" t="s">
        <v>165</v>
      </c>
      <c r="C94" s="61" t="s">
        <v>165</v>
      </c>
      <c r="D94" s="61" t="s">
        <v>165</v>
      </c>
      <c r="E94" s="61" t="s">
        <v>165</v>
      </c>
      <c r="F94" s="61" t="s">
        <v>165</v>
      </c>
      <c r="G94" s="61" t="s">
        <v>165</v>
      </c>
      <c r="H94" s="61" t="s">
        <v>165</v>
      </c>
      <c r="I94" s="61" t="s">
        <v>165</v>
      </c>
      <c r="J94" s="61" t="s">
        <v>165</v>
      </c>
      <c r="K94" s="49">
        <v>413858</v>
      </c>
      <c r="L94" s="49">
        <v>388007</v>
      </c>
      <c r="M94" s="49">
        <v>403326</v>
      </c>
      <c r="N94" s="49">
        <v>361102</v>
      </c>
      <c r="O94" s="49">
        <v>444333</v>
      </c>
      <c r="P94" s="49">
        <v>342823</v>
      </c>
      <c r="Q94" s="49">
        <v>468875</v>
      </c>
      <c r="R94" s="49">
        <v>218018</v>
      </c>
      <c r="S94" s="49">
        <v>287974</v>
      </c>
      <c r="T94" s="61" t="s">
        <v>165</v>
      </c>
      <c r="U94" s="61" t="s">
        <v>165</v>
      </c>
      <c r="V94" s="61" t="s">
        <v>165</v>
      </c>
      <c r="W94" s="61" t="s">
        <v>165</v>
      </c>
      <c r="X94" s="61" t="s">
        <v>165</v>
      </c>
      <c r="Y94" s="61" t="s">
        <v>165</v>
      </c>
      <c r="Z94" s="61" t="s">
        <v>165</v>
      </c>
      <c r="AA94" s="61" t="s">
        <v>165</v>
      </c>
      <c r="AB94" s="61" t="s">
        <v>165</v>
      </c>
    </row>
    <row r="95" spans="1:28" s="18" customFormat="1" ht="22.5">
      <c r="A95" s="13" t="s">
        <v>57</v>
      </c>
      <c r="B95" s="61" t="s">
        <v>165</v>
      </c>
      <c r="C95" s="61" t="s">
        <v>165</v>
      </c>
      <c r="D95" s="61" t="s">
        <v>165</v>
      </c>
      <c r="E95" s="61" t="s">
        <v>165</v>
      </c>
      <c r="F95" s="61" t="s">
        <v>165</v>
      </c>
      <c r="G95" s="61" t="s">
        <v>165</v>
      </c>
      <c r="H95" s="61" t="s">
        <v>165</v>
      </c>
      <c r="I95" s="61" t="s">
        <v>165</v>
      </c>
      <c r="J95" s="61" t="s">
        <v>165</v>
      </c>
      <c r="K95" s="49">
        <v>371706</v>
      </c>
      <c r="L95" s="49">
        <v>258484</v>
      </c>
      <c r="M95" s="49">
        <v>126667</v>
      </c>
      <c r="N95" s="49">
        <v>189817</v>
      </c>
      <c r="O95" s="61" t="s">
        <v>165</v>
      </c>
      <c r="P95" s="61" t="s">
        <v>165</v>
      </c>
      <c r="Q95" s="61" t="s">
        <v>165</v>
      </c>
      <c r="R95" s="49">
        <v>218018</v>
      </c>
      <c r="S95" s="49">
        <v>98648</v>
      </c>
      <c r="T95" s="61" t="s">
        <v>165</v>
      </c>
      <c r="U95" s="61" t="s">
        <v>165</v>
      </c>
      <c r="V95" s="61" t="s">
        <v>165</v>
      </c>
      <c r="W95" s="61" t="s">
        <v>165</v>
      </c>
      <c r="X95" s="61" t="s">
        <v>165</v>
      </c>
      <c r="Y95" s="61" t="s">
        <v>165</v>
      </c>
      <c r="Z95" s="61" t="s">
        <v>165</v>
      </c>
      <c r="AA95" s="61" t="s">
        <v>165</v>
      </c>
      <c r="AB95" s="61" t="s">
        <v>165</v>
      </c>
    </row>
    <row r="96" spans="1:28" s="18" customFormat="1" ht="33.75">
      <c r="A96" s="16" t="s">
        <v>58</v>
      </c>
      <c r="B96" s="61" t="s">
        <v>165</v>
      </c>
      <c r="C96" s="61" t="s">
        <v>165</v>
      </c>
      <c r="D96" s="61" t="s">
        <v>165</v>
      </c>
      <c r="E96" s="61" t="s">
        <v>165</v>
      </c>
      <c r="F96" s="61" t="s">
        <v>165</v>
      </c>
      <c r="G96" s="61" t="s">
        <v>165</v>
      </c>
      <c r="H96" s="61" t="s">
        <v>165</v>
      </c>
      <c r="I96" s="61" t="s">
        <v>165</v>
      </c>
      <c r="J96" s="61" t="s">
        <v>165</v>
      </c>
      <c r="K96" s="61" t="s">
        <v>165</v>
      </c>
      <c r="L96" s="61" t="s">
        <v>165</v>
      </c>
      <c r="M96" s="61" t="s">
        <v>165</v>
      </c>
      <c r="N96" s="61" t="s">
        <v>165</v>
      </c>
      <c r="O96" s="61" t="s">
        <v>165</v>
      </c>
      <c r="P96" s="61" t="s">
        <v>165</v>
      </c>
      <c r="Q96" s="61" t="s">
        <v>165</v>
      </c>
      <c r="R96" s="61" t="s">
        <v>165</v>
      </c>
      <c r="S96" s="61" t="s">
        <v>165</v>
      </c>
      <c r="T96" s="61" t="s">
        <v>165</v>
      </c>
      <c r="U96" s="61" t="s">
        <v>165</v>
      </c>
      <c r="V96" s="61" t="s">
        <v>165</v>
      </c>
      <c r="W96" s="61" t="s">
        <v>165</v>
      </c>
      <c r="X96" s="61" t="s">
        <v>165</v>
      </c>
      <c r="Y96" s="61" t="s">
        <v>165</v>
      </c>
      <c r="Z96" s="61" t="s">
        <v>165</v>
      </c>
      <c r="AA96" s="61" t="s">
        <v>165</v>
      </c>
      <c r="AB96" s="61" t="s">
        <v>165</v>
      </c>
    </row>
    <row r="97" spans="1:29" s="18" customFormat="1" ht="22.5">
      <c r="A97" s="47" t="s">
        <v>59</v>
      </c>
      <c r="B97" s="41" t="s">
        <v>165</v>
      </c>
      <c r="C97" s="41" t="s">
        <v>165</v>
      </c>
      <c r="D97" s="41" t="s">
        <v>165</v>
      </c>
      <c r="E97" s="41" t="s">
        <v>165</v>
      </c>
      <c r="F97" s="41" t="s">
        <v>165</v>
      </c>
      <c r="G97" s="41" t="s">
        <v>165</v>
      </c>
      <c r="H97" s="41" t="s">
        <v>165</v>
      </c>
      <c r="I97" s="41" t="s">
        <v>165</v>
      </c>
      <c r="J97" s="41" t="s">
        <v>165</v>
      </c>
      <c r="K97" s="42">
        <v>935000</v>
      </c>
      <c r="L97" s="42">
        <v>487417</v>
      </c>
      <c r="M97" s="42">
        <v>424075</v>
      </c>
      <c r="N97" s="42">
        <v>370686</v>
      </c>
      <c r="O97" s="42">
        <v>444333</v>
      </c>
      <c r="P97" s="42">
        <v>342823</v>
      </c>
      <c r="Q97" s="42">
        <v>468875</v>
      </c>
      <c r="R97" s="41" t="s">
        <v>165</v>
      </c>
      <c r="S97" s="42">
        <v>335200</v>
      </c>
      <c r="T97" s="41" t="s">
        <v>165</v>
      </c>
      <c r="U97" s="41" t="s">
        <v>165</v>
      </c>
      <c r="V97" s="41" t="s">
        <v>165</v>
      </c>
      <c r="W97" s="41" t="s">
        <v>165</v>
      </c>
      <c r="X97" s="41" t="s">
        <v>165</v>
      </c>
      <c r="Y97" s="41" t="s">
        <v>165</v>
      </c>
      <c r="Z97" s="41" t="s">
        <v>165</v>
      </c>
      <c r="AA97" s="41" t="s">
        <v>165</v>
      </c>
      <c r="AB97" s="41" t="s">
        <v>165</v>
      </c>
      <c r="AC97" s="21"/>
    </row>
    <row r="100" spans="1:29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6"/>
      <c r="Z100" s="25"/>
      <c r="AA100" s="25"/>
      <c r="AB100" s="25"/>
    </row>
    <row r="103" spans="1:29">
      <c r="K103" s="25"/>
      <c r="L103" s="25"/>
      <c r="M103" s="25"/>
      <c r="N103" s="25"/>
    </row>
  </sheetData>
  <mergeCells count="6">
    <mergeCell ref="T4:AB4"/>
    <mergeCell ref="A1:AB1"/>
    <mergeCell ref="A3:A5"/>
    <mergeCell ref="B3:AB3"/>
    <mergeCell ref="B4:J4"/>
    <mergeCell ref="K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opLeftCell="L1" workbookViewId="0">
      <selection activeCell="B4" sqref="B4:AB4"/>
    </sheetView>
  </sheetViews>
  <sheetFormatPr defaultColWidth="9.140625"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9" s="18" customFormat="1" ht="30" customHeight="1">
      <c r="A1" s="118" t="s">
        <v>142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</row>
    <row r="2" spans="1:29" s="18" customFormat="1" ht="19.5" customHeight="1">
      <c r="A2" s="1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8" t="s">
        <v>132</v>
      </c>
    </row>
    <row r="3" spans="1:29" s="18" customFormat="1" ht="15.75" customHeight="1">
      <c r="A3" s="119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21"/>
    </row>
    <row r="4" spans="1:29" ht="18" customHeight="1">
      <c r="A4" s="119"/>
      <c r="B4" s="116" t="s">
        <v>244</v>
      </c>
      <c r="C4" s="116"/>
      <c r="D4" s="116"/>
      <c r="E4" s="116"/>
      <c r="F4" s="116"/>
      <c r="G4" s="116"/>
      <c r="H4" s="116"/>
      <c r="I4" s="116"/>
      <c r="J4" s="120"/>
      <c r="K4" s="116" t="s">
        <v>245</v>
      </c>
      <c r="L4" s="116"/>
      <c r="M4" s="116"/>
      <c r="N4" s="116"/>
      <c r="O4" s="116"/>
      <c r="P4" s="116"/>
      <c r="Q4" s="116"/>
      <c r="R4" s="116"/>
      <c r="S4" s="120"/>
      <c r="T4" s="116" t="s">
        <v>246</v>
      </c>
      <c r="U4" s="116"/>
      <c r="V4" s="116"/>
      <c r="W4" s="116"/>
      <c r="X4" s="116"/>
      <c r="Y4" s="116"/>
      <c r="Z4" s="116"/>
      <c r="AA4" s="116"/>
      <c r="AB4" s="117"/>
      <c r="AC4" s="22"/>
    </row>
    <row r="5" spans="1:29" s="18" customFormat="1" ht="81" customHeight="1">
      <c r="A5" s="119"/>
      <c r="B5" s="45" t="s">
        <v>134</v>
      </c>
      <c r="C5" s="45" t="s">
        <v>135</v>
      </c>
      <c r="D5" s="45" t="s">
        <v>140</v>
      </c>
      <c r="E5" s="45" t="s">
        <v>136</v>
      </c>
      <c r="F5" s="45" t="s">
        <v>141</v>
      </c>
      <c r="G5" s="45" t="s">
        <v>137</v>
      </c>
      <c r="H5" s="45" t="s">
        <v>114</v>
      </c>
      <c r="I5" s="45" t="s">
        <v>138</v>
      </c>
      <c r="J5" s="45" t="s">
        <v>139</v>
      </c>
      <c r="K5" s="45" t="s">
        <v>134</v>
      </c>
      <c r="L5" s="45" t="s">
        <v>135</v>
      </c>
      <c r="M5" s="45" t="s">
        <v>140</v>
      </c>
      <c r="N5" s="45" t="s">
        <v>136</v>
      </c>
      <c r="O5" s="45" t="s">
        <v>141</v>
      </c>
      <c r="P5" s="45" t="s">
        <v>137</v>
      </c>
      <c r="Q5" s="45" t="s">
        <v>114</v>
      </c>
      <c r="R5" s="45" t="s">
        <v>138</v>
      </c>
      <c r="S5" s="45" t="s">
        <v>139</v>
      </c>
      <c r="T5" s="45" t="s">
        <v>134</v>
      </c>
      <c r="U5" s="45" t="s">
        <v>135</v>
      </c>
      <c r="V5" s="45" t="s">
        <v>140</v>
      </c>
      <c r="W5" s="45" t="s">
        <v>136</v>
      </c>
      <c r="X5" s="45" t="s">
        <v>141</v>
      </c>
      <c r="Y5" s="45" t="s">
        <v>137</v>
      </c>
      <c r="Z5" s="45" t="s">
        <v>114</v>
      </c>
      <c r="AA5" s="45" t="s">
        <v>138</v>
      </c>
      <c r="AB5" s="46" t="s">
        <v>139</v>
      </c>
      <c r="AC5" s="21"/>
    </row>
    <row r="6" spans="1:29" s="18" customFormat="1">
      <c r="A6" s="30" t="s">
        <v>93</v>
      </c>
      <c r="B6" s="39">
        <v>439884</v>
      </c>
      <c r="C6" s="39">
        <v>372688</v>
      </c>
      <c r="D6" s="39">
        <v>270227</v>
      </c>
      <c r="E6" s="39">
        <v>186656</v>
      </c>
      <c r="F6" s="39">
        <v>263554</v>
      </c>
      <c r="G6" s="39">
        <v>146247</v>
      </c>
      <c r="H6" s="39">
        <v>181180</v>
      </c>
      <c r="I6" s="39">
        <v>174481</v>
      </c>
      <c r="J6" s="39">
        <v>133975</v>
      </c>
      <c r="K6" s="39">
        <v>650170</v>
      </c>
      <c r="L6" s="39">
        <v>304609</v>
      </c>
      <c r="M6" s="39">
        <v>238292</v>
      </c>
      <c r="N6" s="39">
        <v>286387</v>
      </c>
      <c r="O6" s="39">
        <v>138925</v>
      </c>
      <c r="P6" s="39">
        <v>221791</v>
      </c>
      <c r="Q6" s="39">
        <v>294131</v>
      </c>
      <c r="R6" s="39">
        <v>312119</v>
      </c>
      <c r="S6" s="39">
        <v>155980</v>
      </c>
      <c r="T6" s="39">
        <v>667741</v>
      </c>
      <c r="U6" s="39">
        <v>405310</v>
      </c>
      <c r="V6" s="39">
        <v>424109</v>
      </c>
      <c r="W6" s="39">
        <v>528847</v>
      </c>
      <c r="X6" s="39">
        <v>161538</v>
      </c>
      <c r="Y6" s="39">
        <v>154907</v>
      </c>
      <c r="Z6" s="39">
        <v>280930</v>
      </c>
      <c r="AA6" s="39">
        <v>497697</v>
      </c>
      <c r="AB6" s="39">
        <v>261469</v>
      </c>
    </row>
    <row r="7" spans="1:29" s="18" customFormat="1">
      <c r="A7" s="30" t="s">
        <v>161</v>
      </c>
      <c r="B7" s="39">
        <v>440671</v>
      </c>
      <c r="C7" s="39">
        <v>370648</v>
      </c>
      <c r="D7" s="39">
        <v>277614</v>
      </c>
      <c r="E7" s="39">
        <v>194751</v>
      </c>
      <c r="F7" s="39">
        <v>451753</v>
      </c>
      <c r="G7" s="39">
        <v>120723</v>
      </c>
      <c r="H7" s="39">
        <v>234998</v>
      </c>
      <c r="I7" s="39">
        <v>229503</v>
      </c>
      <c r="J7" s="39">
        <v>154112</v>
      </c>
      <c r="K7" s="39">
        <v>456711</v>
      </c>
      <c r="L7" s="39">
        <v>327885</v>
      </c>
      <c r="M7" s="39">
        <v>256541</v>
      </c>
      <c r="N7" s="39">
        <v>308597</v>
      </c>
      <c r="O7" s="39">
        <v>169856</v>
      </c>
      <c r="P7" s="39">
        <v>159891</v>
      </c>
      <c r="Q7" s="39">
        <v>277105</v>
      </c>
      <c r="R7" s="39">
        <v>242773</v>
      </c>
      <c r="S7" s="39">
        <v>158598</v>
      </c>
      <c r="T7" s="39">
        <v>712138</v>
      </c>
      <c r="U7" s="39">
        <v>401139</v>
      </c>
      <c r="V7" s="39">
        <v>397827</v>
      </c>
      <c r="W7" s="39">
        <v>406278</v>
      </c>
      <c r="X7" s="39">
        <v>246467</v>
      </c>
      <c r="Y7" s="40" t="s">
        <v>165</v>
      </c>
      <c r="Z7" s="39">
        <v>310313</v>
      </c>
      <c r="AA7" s="39">
        <v>275196</v>
      </c>
      <c r="AB7" s="39">
        <v>267058</v>
      </c>
    </row>
    <row r="8" spans="1:29" s="18" customFormat="1">
      <c r="A8" s="30" t="s">
        <v>162</v>
      </c>
      <c r="B8" s="39">
        <v>441260</v>
      </c>
      <c r="C8" s="39">
        <v>342860</v>
      </c>
      <c r="D8" s="39">
        <v>271859</v>
      </c>
      <c r="E8" s="39">
        <v>225202</v>
      </c>
      <c r="F8" s="39">
        <v>186377</v>
      </c>
      <c r="G8" s="40" t="s">
        <v>165</v>
      </c>
      <c r="H8" s="39">
        <v>251617</v>
      </c>
      <c r="I8" s="39">
        <v>229708</v>
      </c>
      <c r="J8" s="39">
        <v>158219</v>
      </c>
      <c r="K8" s="39">
        <v>483459</v>
      </c>
      <c r="L8" s="39">
        <v>206038</v>
      </c>
      <c r="M8" s="39">
        <v>175016</v>
      </c>
      <c r="N8" s="39">
        <v>191121</v>
      </c>
      <c r="O8" s="39">
        <v>120062</v>
      </c>
      <c r="P8" s="40" t="s">
        <v>165</v>
      </c>
      <c r="Q8" s="39">
        <v>245792</v>
      </c>
      <c r="R8" s="39">
        <v>300266</v>
      </c>
      <c r="S8" s="39">
        <v>129089</v>
      </c>
      <c r="T8" s="39">
        <v>452400</v>
      </c>
      <c r="U8" s="40" t="s">
        <v>165</v>
      </c>
      <c r="V8" s="39">
        <v>308050</v>
      </c>
      <c r="W8" s="40" t="s">
        <v>165</v>
      </c>
      <c r="X8" s="40" t="s">
        <v>165</v>
      </c>
      <c r="Y8" s="40" t="s">
        <v>165</v>
      </c>
      <c r="Z8" s="40" t="s">
        <v>165</v>
      </c>
      <c r="AA8" s="40" t="s">
        <v>165</v>
      </c>
      <c r="AB8" s="40" t="s">
        <v>165</v>
      </c>
    </row>
    <row r="9" spans="1:29" s="18" customFormat="1">
      <c r="A9" s="30" t="s">
        <v>163</v>
      </c>
      <c r="B9" s="39">
        <v>492810</v>
      </c>
      <c r="C9" s="39">
        <v>406181</v>
      </c>
      <c r="D9" s="39">
        <v>284378</v>
      </c>
      <c r="E9" s="39">
        <v>190590</v>
      </c>
      <c r="F9" s="39">
        <v>154682</v>
      </c>
      <c r="G9" s="39">
        <v>130700</v>
      </c>
      <c r="H9" s="39">
        <v>175866</v>
      </c>
      <c r="I9" s="39">
        <v>177143</v>
      </c>
      <c r="J9" s="39">
        <v>143131</v>
      </c>
      <c r="K9" s="39">
        <v>454618</v>
      </c>
      <c r="L9" s="39">
        <v>275221</v>
      </c>
      <c r="M9" s="39">
        <v>214278</v>
      </c>
      <c r="N9" s="39">
        <v>313273</v>
      </c>
      <c r="O9" s="39">
        <v>116541</v>
      </c>
      <c r="P9" s="40" t="s">
        <v>165</v>
      </c>
      <c r="Q9" s="39">
        <v>414218</v>
      </c>
      <c r="R9" s="39">
        <v>447762</v>
      </c>
      <c r="S9" s="39">
        <v>144348</v>
      </c>
      <c r="T9" s="39">
        <v>333833</v>
      </c>
      <c r="U9" s="40" t="s">
        <v>165</v>
      </c>
      <c r="V9" s="39">
        <v>374900</v>
      </c>
      <c r="W9" s="40" t="s">
        <v>165</v>
      </c>
      <c r="X9" s="40" t="s">
        <v>165</v>
      </c>
      <c r="Y9" s="40" t="s">
        <v>165</v>
      </c>
      <c r="Z9" s="40" t="s">
        <v>165</v>
      </c>
      <c r="AA9" s="40" t="s">
        <v>165</v>
      </c>
      <c r="AB9" s="40" t="s">
        <v>165</v>
      </c>
    </row>
    <row r="10" spans="1:29" s="18" customFormat="1">
      <c r="A10" s="30" t="s">
        <v>147</v>
      </c>
      <c r="B10" s="39">
        <v>432243</v>
      </c>
      <c r="C10" s="39">
        <v>405589</v>
      </c>
      <c r="D10" s="39">
        <v>292330</v>
      </c>
      <c r="E10" s="39">
        <v>196581</v>
      </c>
      <c r="F10" s="39">
        <v>127057</v>
      </c>
      <c r="G10" s="39">
        <v>135438</v>
      </c>
      <c r="H10" s="39">
        <v>116949</v>
      </c>
      <c r="I10" s="39">
        <v>145229</v>
      </c>
      <c r="J10" s="39">
        <v>126937</v>
      </c>
      <c r="K10" s="39">
        <v>445283</v>
      </c>
      <c r="L10" s="39">
        <v>308624</v>
      </c>
      <c r="M10" s="39">
        <v>310480</v>
      </c>
      <c r="N10" s="39">
        <v>368979</v>
      </c>
      <c r="O10" s="39">
        <v>268857</v>
      </c>
      <c r="P10" s="39">
        <v>333527</v>
      </c>
      <c r="Q10" s="39">
        <v>337599</v>
      </c>
      <c r="R10" s="39">
        <v>220273</v>
      </c>
      <c r="S10" s="39">
        <v>258804</v>
      </c>
      <c r="T10" s="40" t="s">
        <v>165</v>
      </c>
      <c r="U10" s="40" t="s">
        <v>165</v>
      </c>
      <c r="V10" s="40" t="s">
        <v>165</v>
      </c>
      <c r="W10" s="40" t="s">
        <v>165</v>
      </c>
      <c r="X10" s="40" t="s">
        <v>165</v>
      </c>
      <c r="Y10" s="40" t="s">
        <v>165</v>
      </c>
      <c r="Z10" s="40" t="s">
        <v>165</v>
      </c>
      <c r="AA10" s="40" t="s">
        <v>165</v>
      </c>
      <c r="AB10" s="40" t="s">
        <v>165</v>
      </c>
    </row>
    <row r="11" spans="1:29" s="18" customFormat="1">
      <c r="A11" s="30" t="s">
        <v>148</v>
      </c>
      <c r="B11" s="39">
        <v>355347</v>
      </c>
      <c r="C11" s="39">
        <v>358936</v>
      </c>
      <c r="D11" s="39">
        <v>240553</v>
      </c>
      <c r="E11" s="39">
        <v>168532</v>
      </c>
      <c r="F11" s="39">
        <v>140238</v>
      </c>
      <c r="G11" s="39">
        <v>110500</v>
      </c>
      <c r="H11" s="39">
        <v>145601</v>
      </c>
      <c r="I11" s="39">
        <v>142811</v>
      </c>
      <c r="J11" s="39">
        <v>122817</v>
      </c>
      <c r="K11" s="39">
        <v>290055</v>
      </c>
      <c r="L11" s="39">
        <v>181888</v>
      </c>
      <c r="M11" s="39">
        <v>185868</v>
      </c>
      <c r="N11" s="39">
        <v>182690</v>
      </c>
      <c r="O11" s="39">
        <v>125229</v>
      </c>
      <c r="P11" s="39">
        <v>98549</v>
      </c>
      <c r="Q11" s="39">
        <v>212168</v>
      </c>
      <c r="R11" s="39">
        <v>164095</v>
      </c>
      <c r="S11" s="39">
        <v>120472</v>
      </c>
      <c r="T11" s="39">
        <v>730533</v>
      </c>
      <c r="U11" s="39">
        <v>378667</v>
      </c>
      <c r="V11" s="39">
        <v>415350</v>
      </c>
      <c r="W11" s="39">
        <v>389000</v>
      </c>
      <c r="X11" s="40" t="s">
        <v>165</v>
      </c>
      <c r="Y11" s="40" t="s">
        <v>165</v>
      </c>
      <c r="Z11" s="40" t="s">
        <v>165</v>
      </c>
      <c r="AA11" s="40" t="s">
        <v>165</v>
      </c>
      <c r="AB11" s="40" t="s">
        <v>165</v>
      </c>
    </row>
    <row r="12" spans="1:29" s="18" customFormat="1">
      <c r="A12" s="30" t="s">
        <v>149</v>
      </c>
      <c r="B12" s="39">
        <v>406187</v>
      </c>
      <c r="C12" s="39">
        <v>346340</v>
      </c>
      <c r="D12" s="39">
        <v>239824</v>
      </c>
      <c r="E12" s="39">
        <v>199657</v>
      </c>
      <c r="F12" s="39">
        <v>142131</v>
      </c>
      <c r="G12" s="39">
        <v>112204</v>
      </c>
      <c r="H12" s="39">
        <v>172160</v>
      </c>
      <c r="I12" s="39">
        <v>137088</v>
      </c>
      <c r="J12" s="39">
        <v>123496</v>
      </c>
      <c r="K12" s="39">
        <v>367193</v>
      </c>
      <c r="L12" s="39">
        <v>170231</v>
      </c>
      <c r="M12" s="39">
        <v>142448</v>
      </c>
      <c r="N12" s="39">
        <v>185334</v>
      </c>
      <c r="O12" s="39">
        <v>116628</v>
      </c>
      <c r="P12" s="39">
        <v>253793</v>
      </c>
      <c r="Q12" s="39">
        <v>238258</v>
      </c>
      <c r="R12" s="39">
        <v>218074</v>
      </c>
      <c r="S12" s="39">
        <v>114819</v>
      </c>
      <c r="T12" s="40" t="s">
        <v>165</v>
      </c>
      <c r="U12" s="40" t="s">
        <v>165</v>
      </c>
      <c r="V12" s="40" t="s">
        <v>165</v>
      </c>
      <c r="W12" s="40" t="s">
        <v>165</v>
      </c>
      <c r="X12" s="40" t="s">
        <v>165</v>
      </c>
      <c r="Y12" s="40" t="s">
        <v>165</v>
      </c>
      <c r="Z12" s="40" t="s">
        <v>165</v>
      </c>
      <c r="AA12" s="40" t="s">
        <v>165</v>
      </c>
      <c r="AB12" s="40" t="s">
        <v>165</v>
      </c>
    </row>
    <row r="13" spans="1:29" s="18" customFormat="1">
      <c r="A13" s="30" t="s">
        <v>150</v>
      </c>
      <c r="B13" s="39">
        <v>371893</v>
      </c>
      <c r="C13" s="39">
        <v>370925</v>
      </c>
      <c r="D13" s="39">
        <v>245563</v>
      </c>
      <c r="E13" s="39">
        <v>181358</v>
      </c>
      <c r="F13" s="39">
        <v>130062</v>
      </c>
      <c r="G13" s="39">
        <v>112649</v>
      </c>
      <c r="H13" s="39">
        <v>157984</v>
      </c>
      <c r="I13" s="39">
        <v>132453</v>
      </c>
      <c r="J13" s="39">
        <v>120557</v>
      </c>
      <c r="K13" s="39">
        <v>422305</v>
      </c>
      <c r="L13" s="39">
        <v>217192</v>
      </c>
      <c r="M13" s="39">
        <v>240237</v>
      </c>
      <c r="N13" s="39">
        <v>390714</v>
      </c>
      <c r="O13" s="39">
        <v>118730</v>
      </c>
      <c r="P13" s="39">
        <v>179550</v>
      </c>
      <c r="Q13" s="39">
        <v>266574</v>
      </c>
      <c r="R13" s="39">
        <v>296082</v>
      </c>
      <c r="S13" s="39">
        <v>156389</v>
      </c>
      <c r="T13" s="39">
        <v>411400</v>
      </c>
      <c r="U13" s="40" t="s">
        <v>165</v>
      </c>
      <c r="V13" s="39">
        <v>314233</v>
      </c>
      <c r="W13" s="40" t="s">
        <v>165</v>
      </c>
      <c r="X13" s="40" t="s">
        <v>165</v>
      </c>
      <c r="Y13" s="40" t="s">
        <v>165</v>
      </c>
      <c r="Z13" s="40" t="s">
        <v>165</v>
      </c>
      <c r="AA13" s="40" t="s">
        <v>165</v>
      </c>
      <c r="AB13" s="40" t="s">
        <v>165</v>
      </c>
    </row>
    <row r="14" spans="1:29" s="18" customFormat="1">
      <c r="A14" s="30" t="s">
        <v>151</v>
      </c>
      <c r="B14" s="39">
        <v>476772</v>
      </c>
      <c r="C14" s="39">
        <v>396030</v>
      </c>
      <c r="D14" s="39">
        <v>291226</v>
      </c>
      <c r="E14" s="39">
        <v>187376</v>
      </c>
      <c r="F14" s="39">
        <v>145232</v>
      </c>
      <c r="G14" s="39">
        <v>120142</v>
      </c>
      <c r="H14" s="39">
        <v>202258</v>
      </c>
      <c r="I14" s="39">
        <v>155468</v>
      </c>
      <c r="J14" s="39">
        <v>137143</v>
      </c>
      <c r="K14" s="39">
        <v>265275</v>
      </c>
      <c r="L14" s="39">
        <v>179692</v>
      </c>
      <c r="M14" s="39">
        <v>153418</v>
      </c>
      <c r="N14" s="39">
        <v>193667</v>
      </c>
      <c r="O14" s="39">
        <v>125148</v>
      </c>
      <c r="P14" s="39">
        <v>121000</v>
      </c>
      <c r="Q14" s="39">
        <v>237545</v>
      </c>
      <c r="R14" s="39">
        <v>189185</v>
      </c>
      <c r="S14" s="39">
        <v>163146</v>
      </c>
      <c r="T14" s="40" t="s">
        <v>165</v>
      </c>
      <c r="U14" s="40" t="s">
        <v>165</v>
      </c>
      <c r="V14" s="40" t="s">
        <v>165</v>
      </c>
      <c r="W14" s="40" t="s">
        <v>165</v>
      </c>
      <c r="X14" s="40" t="s">
        <v>165</v>
      </c>
      <c r="Y14" s="40" t="s">
        <v>165</v>
      </c>
      <c r="Z14" s="40" t="s">
        <v>165</v>
      </c>
      <c r="AA14" s="40" t="s">
        <v>165</v>
      </c>
      <c r="AB14" s="40" t="s">
        <v>165</v>
      </c>
    </row>
    <row r="15" spans="1:29" s="18" customFormat="1">
      <c r="A15" s="30" t="s">
        <v>152</v>
      </c>
      <c r="B15" s="39">
        <v>456927</v>
      </c>
      <c r="C15" s="39">
        <v>444859</v>
      </c>
      <c r="D15" s="39">
        <v>316108</v>
      </c>
      <c r="E15" s="39">
        <v>182013</v>
      </c>
      <c r="F15" s="39">
        <v>295035</v>
      </c>
      <c r="G15" s="39">
        <v>201296</v>
      </c>
      <c r="H15" s="39">
        <v>158094</v>
      </c>
      <c r="I15" s="39">
        <v>165587</v>
      </c>
      <c r="J15" s="39">
        <v>118704</v>
      </c>
      <c r="K15" s="39">
        <v>402029</v>
      </c>
      <c r="L15" s="39">
        <v>251775</v>
      </c>
      <c r="M15" s="39">
        <v>201798</v>
      </c>
      <c r="N15" s="39">
        <v>198342</v>
      </c>
      <c r="O15" s="39">
        <v>115218</v>
      </c>
      <c r="P15" s="39">
        <v>169789</v>
      </c>
      <c r="Q15" s="39">
        <v>234036</v>
      </c>
      <c r="R15" s="39">
        <v>165173</v>
      </c>
      <c r="S15" s="39">
        <v>117239</v>
      </c>
      <c r="T15" s="39">
        <v>456562</v>
      </c>
      <c r="U15" s="39">
        <v>299490</v>
      </c>
      <c r="V15" s="39">
        <v>233848</v>
      </c>
      <c r="W15" s="39">
        <v>237102</v>
      </c>
      <c r="X15" s="39">
        <v>159154</v>
      </c>
      <c r="Y15" s="40" t="s">
        <v>165</v>
      </c>
      <c r="Z15" s="39">
        <v>210000</v>
      </c>
      <c r="AA15" s="39">
        <v>240638</v>
      </c>
      <c r="AB15" s="39">
        <v>200022</v>
      </c>
    </row>
    <row r="16" spans="1:29" s="18" customFormat="1">
      <c r="A16" s="30" t="s">
        <v>153</v>
      </c>
      <c r="B16" s="39">
        <v>406149</v>
      </c>
      <c r="C16" s="39">
        <v>375111</v>
      </c>
      <c r="D16" s="39">
        <v>306682</v>
      </c>
      <c r="E16" s="39">
        <v>168184</v>
      </c>
      <c r="F16" s="39">
        <v>135616</v>
      </c>
      <c r="G16" s="39">
        <v>120168</v>
      </c>
      <c r="H16" s="39">
        <v>179835</v>
      </c>
      <c r="I16" s="39">
        <v>145616</v>
      </c>
      <c r="J16" s="39">
        <v>130004</v>
      </c>
      <c r="K16" s="39">
        <v>816883</v>
      </c>
      <c r="L16" s="39">
        <v>393101</v>
      </c>
      <c r="M16" s="39">
        <v>386101</v>
      </c>
      <c r="N16" s="39">
        <v>277035</v>
      </c>
      <c r="O16" s="39">
        <v>164436</v>
      </c>
      <c r="P16" s="39">
        <v>201326</v>
      </c>
      <c r="Q16" s="39">
        <v>225442</v>
      </c>
      <c r="R16" s="39">
        <v>228840</v>
      </c>
      <c r="S16" s="39">
        <v>143888</v>
      </c>
      <c r="T16" s="40" t="s">
        <v>165</v>
      </c>
      <c r="U16" s="40" t="s">
        <v>165</v>
      </c>
      <c r="V16" s="40" t="s">
        <v>165</v>
      </c>
      <c r="W16" s="40" t="s">
        <v>165</v>
      </c>
      <c r="X16" s="40" t="s">
        <v>165</v>
      </c>
      <c r="Y16" s="40" t="s">
        <v>165</v>
      </c>
      <c r="Z16" s="40" t="s">
        <v>165</v>
      </c>
      <c r="AA16" s="40" t="s">
        <v>165</v>
      </c>
      <c r="AB16" s="40" t="s">
        <v>165</v>
      </c>
    </row>
    <row r="17" spans="1:28" s="18" customFormat="1">
      <c r="A17" s="30" t="s">
        <v>154</v>
      </c>
      <c r="B17" s="39">
        <v>498708</v>
      </c>
      <c r="C17" s="39">
        <v>331524</v>
      </c>
      <c r="D17" s="39">
        <v>253164</v>
      </c>
      <c r="E17" s="39">
        <v>178516</v>
      </c>
      <c r="F17" s="39">
        <v>140476</v>
      </c>
      <c r="G17" s="39">
        <v>120587</v>
      </c>
      <c r="H17" s="39">
        <v>170426</v>
      </c>
      <c r="I17" s="39">
        <v>209073</v>
      </c>
      <c r="J17" s="39">
        <v>140923</v>
      </c>
      <c r="K17" s="39">
        <v>495246</v>
      </c>
      <c r="L17" s="39">
        <v>273377</v>
      </c>
      <c r="M17" s="39">
        <v>208759</v>
      </c>
      <c r="N17" s="39">
        <v>183181</v>
      </c>
      <c r="O17" s="39">
        <v>159925</v>
      </c>
      <c r="P17" s="39">
        <v>101599</v>
      </c>
      <c r="Q17" s="39">
        <v>234365</v>
      </c>
      <c r="R17" s="39">
        <v>235672</v>
      </c>
      <c r="S17" s="39">
        <v>174992</v>
      </c>
      <c r="T17" s="39">
        <v>1176459</v>
      </c>
      <c r="U17" s="39">
        <v>594058</v>
      </c>
      <c r="V17" s="39">
        <v>555896</v>
      </c>
      <c r="W17" s="39">
        <v>756622</v>
      </c>
      <c r="X17" s="39">
        <v>275850</v>
      </c>
      <c r="Y17" s="39">
        <v>154907</v>
      </c>
      <c r="Z17" s="39">
        <v>268560</v>
      </c>
      <c r="AA17" s="39">
        <v>341740</v>
      </c>
      <c r="AB17" s="39">
        <v>210530</v>
      </c>
    </row>
    <row r="18" spans="1:28" s="18" customFormat="1">
      <c r="A18" s="30" t="s">
        <v>155</v>
      </c>
      <c r="B18" s="39">
        <v>423246</v>
      </c>
      <c r="C18" s="39">
        <v>348720</v>
      </c>
      <c r="D18" s="39">
        <v>221787</v>
      </c>
      <c r="E18" s="39">
        <v>157103</v>
      </c>
      <c r="F18" s="39">
        <v>278743</v>
      </c>
      <c r="G18" s="39">
        <v>138276</v>
      </c>
      <c r="H18" s="39">
        <v>149360</v>
      </c>
      <c r="I18" s="39">
        <v>145119</v>
      </c>
      <c r="J18" s="39">
        <v>124324</v>
      </c>
      <c r="K18" s="39">
        <v>379292</v>
      </c>
      <c r="L18" s="39">
        <v>216273</v>
      </c>
      <c r="M18" s="39">
        <v>156291</v>
      </c>
      <c r="N18" s="39">
        <v>200940</v>
      </c>
      <c r="O18" s="39">
        <v>118437</v>
      </c>
      <c r="P18" s="39">
        <v>132526</v>
      </c>
      <c r="Q18" s="39">
        <v>206224</v>
      </c>
      <c r="R18" s="39">
        <v>155538</v>
      </c>
      <c r="S18" s="39">
        <v>122620</v>
      </c>
      <c r="T18" s="39">
        <v>350031</v>
      </c>
      <c r="U18" s="39">
        <v>242955</v>
      </c>
      <c r="V18" s="39">
        <v>236663</v>
      </c>
      <c r="W18" s="39">
        <v>137432</v>
      </c>
      <c r="X18" s="39">
        <v>139081</v>
      </c>
      <c r="Y18" s="40" t="s">
        <v>165</v>
      </c>
      <c r="Z18" s="40" t="s">
        <v>165</v>
      </c>
      <c r="AA18" s="40" t="s">
        <v>165</v>
      </c>
      <c r="AB18" s="39">
        <v>108930</v>
      </c>
    </row>
    <row r="19" spans="1:28" s="18" customFormat="1">
      <c r="A19" s="30" t="s">
        <v>156</v>
      </c>
      <c r="B19" s="39">
        <v>441888</v>
      </c>
      <c r="C19" s="39">
        <v>354532</v>
      </c>
      <c r="D19" s="39">
        <v>294913</v>
      </c>
      <c r="E19" s="39">
        <v>186113</v>
      </c>
      <c r="F19" s="39">
        <v>188419</v>
      </c>
      <c r="G19" s="39">
        <v>144000</v>
      </c>
      <c r="H19" s="39">
        <v>167399</v>
      </c>
      <c r="I19" s="39">
        <v>218498</v>
      </c>
      <c r="J19" s="39">
        <v>147083</v>
      </c>
      <c r="K19" s="39">
        <v>389895</v>
      </c>
      <c r="L19" s="39">
        <v>170668</v>
      </c>
      <c r="M19" s="39">
        <v>179935</v>
      </c>
      <c r="N19" s="39">
        <v>219109</v>
      </c>
      <c r="O19" s="39">
        <v>116138</v>
      </c>
      <c r="P19" s="40" t="s">
        <v>165</v>
      </c>
      <c r="Q19" s="39">
        <v>157350</v>
      </c>
      <c r="R19" s="39">
        <v>129785</v>
      </c>
      <c r="S19" s="39">
        <v>124685</v>
      </c>
      <c r="T19" s="40" t="s">
        <v>165</v>
      </c>
      <c r="U19" s="40" t="s">
        <v>165</v>
      </c>
      <c r="V19" s="40" t="s">
        <v>165</v>
      </c>
      <c r="W19" s="40" t="s">
        <v>165</v>
      </c>
      <c r="X19" s="40" t="s">
        <v>165</v>
      </c>
      <c r="Y19" s="40" t="s">
        <v>165</v>
      </c>
      <c r="Z19" s="40" t="s">
        <v>165</v>
      </c>
      <c r="AA19" s="40" t="s">
        <v>165</v>
      </c>
      <c r="AB19" s="40" t="s">
        <v>165</v>
      </c>
    </row>
    <row r="20" spans="1:28" s="18" customFormat="1">
      <c r="A20" s="31" t="s">
        <v>157</v>
      </c>
      <c r="B20" s="39">
        <v>469438</v>
      </c>
      <c r="C20" s="39">
        <v>402462</v>
      </c>
      <c r="D20" s="39">
        <v>280642</v>
      </c>
      <c r="E20" s="39">
        <v>188821</v>
      </c>
      <c r="F20" s="39">
        <v>258127</v>
      </c>
      <c r="G20" s="39">
        <v>151835</v>
      </c>
      <c r="H20" s="39">
        <v>136443</v>
      </c>
      <c r="I20" s="39">
        <v>158391</v>
      </c>
      <c r="J20" s="39">
        <v>145223</v>
      </c>
      <c r="K20" s="39">
        <v>898859</v>
      </c>
      <c r="L20" s="39">
        <v>612738</v>
      </c>
      <c r="M20" s="39">
        <v>387267</v>
      </c>
      <c r="N20" s="39">
        <v>450638</v>
      </c>
      <c r="O20" s="39">
        <v>218425</v>
      </c>
      <c r="P20" s="40" t="s">
        <v>165</v>
      </c>
      <c r="Q20" s="39">
        <v>411863</v>
      </c>
      <c r="R20" s="39">
        <v>430126</v>
      </c>
      <c r="S20" s="39">
        <v>338887</v>
      </c>
      <c r="T20" s="39">
        <v>1006752</v>
      </c>
      <c r="U20" s="39">
        <v>639883</v>
      </c>
      <c r="V20" s="39">
        <v>471365</v>
      </c>
      <c r="W20" s="39">
        <v>449600</v>
      </c>
      <c r="X20" s="40" t="s">
        <v>165</v>
      </c>
      <c r="Y20" s="40" t="s">
        <v>165</v>
      </c>
      <c r="Z20" s="39">
        <v>398475</v>
      </c>
      <c r="AA20" s="39">
        <v>585307</v>
      </c>
      <c r="AB20" s="39">
        <v>357471</v>
      </c>
    </row>
    <row r="21" spans="1:28" s="18" customFormat="1">
      <c r="A21" s="31" t="s">
        <v>158</v>
      </c>
      <c r="B21" s="39">
        <v>438453</v>
      </c>
      <c r="C21" s="39">
        <v>388786</v>
      </c>
      <c r="D21" s="39">
        <v>248470</v>
      </c>
      <c r="E21" s="39">
        <v>178019</v>
      </c>
      <c r="F21" s="39">
        <v>134844</v>
      </c>
      <c r="G21" s="39">
        <v>109899</v>
      </c>
      <c r="H21" s="39">
        <v>167455</v>
      </c>
      <c r="I21" s="39">
        <v>139112</v>
      </c>
      <c r="J21" s="39">
        <v>128165</v>
      </c>
      <c r="K21" s="39">
        <v>490148</v>
      </c>
      <c r="L21" s="39">
        <v>219421</v>
      </c>
      <c r="M21" s="39">
        <v>188374</v>
      </c>
      <c r="N21" s="39">
        <v>230137</v>
      </c>
      <c r="O21" s="39">
        <v>115547</v>
      </c>
      <c r="P21" s="39">
        <v>150577</v>
      </c>
      <c r="Q21" s="39">
        <v>211854</v>
      </c>
      <c r="R21" s="39">
        <v>188697</v>
      </c>
      <c r="S21" s="39">
        <v>161593</v>
      </c>
      <c r="T21" s="39">
        <v>424800</v>
      </c>
      <c r="U21" s="40" t="s">
        <v>165</v>
      </c>
      <c r="V21" s="39">
        <v>334600</v>
      </c>
      <c r="W21" s="40" t="s">
        <v>165</v>
      </c>
      <c r="X21" s="40" t="s">
        <v>165</v>
      </c>
      <c r="Y21" s="40" t="s">
        <v>165</v>
      </c>
      <c r="Z21" s="40" t="s">
        <v>165</v>
      </c>
      <c r="AA21" s="40" t="s">
        <v>165</v>
      </c>
      <c r="AB21" s="40" t="s">
        <v>165</v>
      </c>
    </row>
    <row r="22" spans="1:28" s="18" customFormat="1">
      <c r="A22" s="31" t="s">
        <v>159</v>
      </c>
      <c r="B22" s="39">
        <v>413356</v>
      </c>
      <c r="C22" s="39">
        <v>380916</v>
      </c>
      <c r="D22" s="39">
        <v>259127</v>
      </c>
      <c r="E22" s="39">
        <v>178462</v>
      </c>
      <c r="F22" s="39">
        <v>148476</v>
      </c>
      <c r="G22" s="39">
        <v>121349</v>
      </c>
      <c r="H22" s="39">
        <v>164800</v>
      </c>
      <c r="I22" s="39">
        <v>131840</v>
      </c>
      <c r="J22" s="39">
        <v>133896</v>
      </c>
      <c r="K22" s="39">
        <v>377647</v>
      </c>
      <c r="L22" s="39">
        <v>285033</v>
      </c>
      <c r="M22" s="39">
        <v>218178</v>
      </c>
      <c r="N22" s="39">
        <v>177002</v>
      </c>
      <c r="O22" s="39">
        <v>122899</v>
      </c>
      <c r="P22" s="40" t="s">
        <v>165</v>
      </c>
      <c r="Q22" s="39">
        <v>194069</v>
      </c>
      <c r="R22" s="39">
        <v>278120</v>
      </c>
      <c r="S22" s="39">
        <v>143599</v>
      </c>
      <c r="T22" s="39">
        <v>315413</v>
      </c>
      <c r="U22" s="39">
        <v>235000</v>
      </c>
      <c r="V22" s="39">
        <v>318400</v>
      </c>
      <c r="W22" s="39">
        <v>118000</v>
      </c>
      <c r="X22" s="40" t="s">
        <v>165</v>
      </c>
      <c r="Y22" s="40" t="s">
        <v>165</v>
      </c>
      <c r="Z22" s="39">
        <v>203583</v>
      </c>
      <c r="AA22" s="39">
        <v>186870</v>
      </c>
      <c r="AB22" s="39">
        <v>110286</v>
      </c>
    </row>
    <row r="23" spans="1:28" s="18" customFormat="1">
      <c r="A23" s="32" t="s">
        <v>160</v>
      </c>
      <c r="B23" s="39">
        <v>516042</v>
      </c>
      <c r="C23" s="39">
        <v>368061</v>
      </c>
      <c r="D23" s="39">
        <v>282840</v>
      </c>
      <c r="E23" s="39">
        <v>196659</v>
      </c>
      <c r="F23" s="39">
        <v>246718</v>
      </c>
      <c r="G23" s="39">
        <v>246114</v>
      </c>
      <c r="H23" s="39">
        <v>236315</v>
      </c>
      <c r="I23" s="39">
        <v>215059</v>
      </c>
      <c r="J23" s="39">
        <v>149471</v>
      </c>
      <c r="K23" s="39">
        <v>490745</v>
      </c>
      <c r="L23" s="39">
        <v>228089</v>
      </c>
      <c r="M23" s="39">
        <v>175439</v>
      </c>
      <c r="N23" s="39">
        <v>214082</v>
      </c>
      <c r="O23" s="39">
        <v>129274</v>
      </c>
      <c r="P23" s="39">
        <v>196553</v>
      </c>
      <c r="Q23" s="39">
        <v>281517</v>
      </c>
      <c r="R23" s="39">
        <v>187498</v>
      </c>
      <c r="S23" s="39">
        <v>144690</v>
      </c>
      <c r="T23" s="39">
        <v>460800</v>
      </c>
      <c r="U23" s="40" t="s">
        <v>165</v>
      </c>
      <c r="V23" s="39">
        <v>341700</v>
      </c>
      <c r="W23" s="40" t="s">
        <v>165</v>
      </c>
      <c r="X23" s="40" t="s">
        <v>165</v>
      </c>
      <c r="Y23" s="40" t="s">
        <v>165</v>
      </c>
      <c r="Z23" s="40" t="s">
        <v>165</v>
      </c>
      <c r="AA23" s="40" t="s">
        <v>165</v>
      </c>
      <c r="AB23" s="40" t="s">
        <v>165</v>
      </c>
    </row>
    <row r="24" spans="1:28" ht="15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6" spans="1:28" s="18" customFormat="1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  <c r="Z26" s="25"/>
      <c r="AA26" s="25"/>
      <c r="AB26" s="25"/>
    </row>
  </sheetData>
  <mergeCells count="6">
    <mergeCell ref="B3:AB3"/>
    <mergeCell ref="B4:J4"/>
    <mergeCell ref="K4:S4"/>
    <mergeCell ref="T4:AB4"/>
    <mergeCell ref="A1:AB1"/>
    <mergeCell ref="A3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F1" workbookViewId="0">
      <selection activeCell="B4" sqref="B4:AB4"/>
    </sheetView>
  </sheetViews>
  <sheetFormatPr defaultColWidth="9.140625"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9" s="18" customFormat="1" ht="30" customHeight="1">
      <c r="A1" s="118" t="s">
        <v>143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</row>
    <row r="2" spans="1:29" s="18" customFormat="1" ht="19.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8" t="s">
        <v>132</v>
      </c>
    </row>
    <row r="3" spans="1:29" s="18" customFormat="1" ht="15.75" customHeight="1">
      <c r="A3" s="119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21"/>
    </row>
    <row r="4" spans="1:29" ht="18" customHeight="1">
      <c r="A4" s="119"/>
      <c r="B4" s="116" t="s">
        <v>244</v>
      </c>
      <c r="C4" s="116"/>
      <c r="D4" s="116"/>
      <c r="E4" s="116"/>
      <c r="F4" s="116"/>
      <c r="G4" s="116"/>
      <c r="H4" s="116"/>
      <c r="I4" s="116"/>
      <c r="J4" s="120"/>
      <c r="K4" s="116" t="s">
        <v>245</v>
      </c>
      <c r="L4" s="116"/>
      <c r="M4" s="116"/>
      <c r="N4" s="116"/>
      <c r="O4" s="116"/>
      <c r="P4" s="116"/>
      <c r="Q4" s="116"/>
      <c r="R4" s="116"/>
      <c r="S4" s="120"/>
      <c r="T4" s="116" t="s">
        <v>246</v>
      </c>
      <c r="U4" s="116"/>
      <c r="V4" s="116"/>
      <c r="W4" s="116"/>
      <c r="X4" s="116"/>
      <c r="Y4" s="116"/>
      <c r="Z4" s="116"/>
      <c r="AA4" s="116"/>
      <c r="AB4" s="117"/>
      <c r="AC4" s="22"/>
    </row>
    <row r="5" spans="1:29" s="18" customFormat="1" ht="81" customHeight="1">
      <c r="A5" s="119"/>
      <c r="B5" s="45" t="s">
        <v>134</v>
      </c>
      <c r="C5" s="45" t="s">
        <v>135</v>
      </c>
      <c r="D5" s="45" t="s">
        <v>140</v>
      </c>
      <c r="E5" s="45" t="s">
        <v>136</v>
      </c>
      <c r="F5" s="45" t="s">
        <v>141</v>
      </c>
      <c r="G5" s="45" t="s">
        <v>137</v>
      </c>
      <c r="H5" s="45" t="s">
        <v>114</v>
      </c>
      <c r="I5" s="45" t="s">
        <v>138</v>
      </c>
      <c r="J5" s="45" t="s">
        <v>139</v>
      </c>
      <c r="K5" s="45" t="s">
        <v>134</v>
      </c>
      <c r="L5" s="45" t="s">
        <v>135</v>
      </c>
      <c r="M5" s="45" t="s">
        <v>140</v>
      </c>
      <c r="N5" s="45" t="s">
        <v>136</v>
      </c>
      <c r="O5" s="45" t="s">
        <v>141</v>
      </c>
      <c r="P5" s="45" t="s">
        <v>137</v>
      </c>
      <c r="Q5" s="45" t="s">
        <v>114</v>
      </c>
      <c r="R5" s="45" t="s">
        <v>138</v>
      </c>
      <c r="S5" s="45" t="s">
        <v>139</v>
      </c>
      <c r="T5" s="45" t="s">
        <v>134</v>
      </c>
      <c r="U5" s="45" t="s">
        <v>135</v>
      </c>
      <c r="V5" s="45" t="s">
        <v>140</v>
      </c>
      <c r="W5" s="45" t="s">
        <v>136</v>
      </c>
      <c r="X5" s="45" t="s">
        <v>141</v>
      </c>
      <c r="Y5" s="45" t="s">
        <v>137</v>
      </c>
      <c r="Z5" s="45" t="s">
        <v>114</v>
      </c>
      <c r="AA5" s="45" t="s">
        <v>138</v>
      </c>
      <c r="AB5" s="46" t="s">
        <v>139</v>
      </c>
      <c r="AC5" s="21"/>
    </row>
    <row r="6" spans="1:29" s="18" customFormat="1" ht="15.75" customHeight="1">
      <c r="A6" s="10" t="s">
        <v>70</v>
      </c>
      <c r="B6" s="60">
        <v>425048</v>
      </c>
      <c r="C6" s="60">
        <v>366275</v>
      </c>
      <c r="D6" s="60">
        <v>289271</v>
      </c>
      <c r="E6" s="60">
        <v>215793</v>
      </c>
      <c r="F6" s="60">
        <v>337936</v>
      </c>
      <c r="G6" s="60">
        <v>151602</v>
      </c>
      <c r="H6" s="60">
        <v>181327</v>
      </c>
      <c r="I6" s="60">
        <v>178357</v>
      </c>
      <c r="J6" s="60">
        <v>139600</v>
      </c>
      <c r="K6" s="60">
        <v>712447</v>
      </c>
      <c r="L6" s="60">
        <v>424878</v>
      </c>
      <c r="M6" s="60">
        <v>289813</v>
      </c>
      <c r="N6" s="60">
        <v>291268</v>
      </c>
      <c r="O6" s="60">
        <v>178162</v>
      </c>
      <c r="P6" s="60">
        <v>233251</v>
      </c>
      <c r="Q6" s="60">
        <v>304329</v>
      </c>
      <c r="R6" s="60">
        <v>325852</v>
      </c>
      <c r="S6" s="60">
        <v>159282</v>
      </c>
      <c r="T6" s="60">
        <v>717692</v>
      </c>
      <c r="U6" s="60">
        <v>429713</v>
      </c>
      <c r="V6" s="60">
        <v>484534</v>
      </c>
      <c r="W6" s="60">
        <v>612306</v>
      </c>
      <c r="X6" s="60">
        <v>142826</v>
      </c>
      <c r="Y6" s="63" t="s">
        <v>165</v>
      </c>
      <c r="Z6" s="60">
        <v>284219</v>
      </c>
      <c r="AA6" s="60">
        <v>516676</v>
      </c>
      <c r="AB6" s="60">
        <v>232220</v>
      </c>
    </row>
    <row r="7" spans="1:29" s="18" customFormat="1" ht="23.25" customHeight="1">
      <c r="A7" s="12" t="s">
        <v>71</v>
      </c>
      <c r="B7" s="49">
        <v>460278</v>
      </c>
      <c r="C7" s="49">
        <v>380200</v>
      </c>
      <c r="D7" s="61" t="s">
        <v>165</v>
      </c>
      <c r="E7" s="49">
        <v>276650</v>
      </c>
      <c r="F7" s="49">
        <v>332610</v>
      </c>
      <c r="G7" s="49">
        <v>381925</v>
      </c>
      <c r="H7" s="49">
        <v>247300</v>
      </c>
      <c r="I7" s="49">
        <v>260300</v>
      </c>
      <c r="J7" s="61" t="s">
        <v>165</v>
      </c>
      <c r="K7" s="49">
        <v>510241</v>
      </c>
      <c r="L7" s="49">
        <v>302781</v>
      </c>
      <c r="M7" s="49">
        <v>261994</v>
      </c>
      <c r="N7" s="49">
        <v>308286</v>
      </c>
      <c r="O7" s="49">
        <v>119073</v>
      </c>
      <c r="P7" s="49">
        <v>248145</v>
      </c>
      <c r="Q7" s="49">
        <v>218091</v>
      </c>
      <c r="R7" s="49">
        <v>171943</v>
      </c>
      <c r="S7" s="49">
        <v>278707</v>
      </c>
      <c r="T7" s="49">
        <v>1352100</v>
      </c>
      <c r="U7" s="49">
        <v>271740</v>
      </c>
      <c r="V7" s="49">
        <v>499220</v>
      </c>
      <c r="W7" s="49">
        <v>354400</v>
      </c>
      <c r="X7" s="61" t="s">
        <v>165</v>
      </c>
      <c r="Y7" s="61" t="s">
        <v>165</v>
      </c>
      <c r="Z7" s="49">
        <v>268560</v>
      </c>
      <c r="AA7" s="49">
        <v>259650</v>
      </c>
      <c r="AB7" s="49">
        <v>257460</v>
      </c>
    </row>
    <row r="8" spans="1:29" s="18" customFormat="1" ht="45">
      <c r="A8" s="13" t="s">
        <v>0</v>
      </c>
      <c r="B8" s="61" t="s">
        <v>165</v>
      </c>
      <c r="C8" s="61" t="s">
        <v>165</v>
      </c>
      <c r="D8" s="61" t="s">
        <v>165</v>
      </c>
      <c r="E8" s="61" t="s">
        <v>165</v>
      </c>
      <c r="F8" s="61" t="s">
        <v>165</v>
      </c>
      <c r="G8" s="61" t="s">
        <v>165</v>
      </c>
      <c r="H8" s="61" t="s">
        <v>165</v>
      </c>
      <c r="I8" s="61" t="s">
        <v>165</v>
      </c>
      <c r="J8" s="61" t="s">
        <v>165</v>
      </c>
      <c r="K8" s="49">
        <v>533433</v>
      </c>
      <c r="L8" s="49">
        <v>305656</v>
      </c>
      <c r="M8" s="49">
        <v>261994</v>
      </c>
      <c r="N8" s="49">
        <v>308286</v>
      </c>
      <c r="O8" s="49">
        <v>100344</v>
      </c>
      <c r="P8" s="49">
        <v>270693</v>
      </c>
      <c r="Q8" s="49">
        <v>216738</v>
      </c>
      <c r="R8" s="49">
        <v>171363</v>
      </c>
      <c r="S8" s="49">
        <v>287900</v>
      </c>
      <c r="T8" s="49">
        <v>1352100</v>
      </c>
      <c r="U8" s="49">
        <v>271740</v>
      </c>
      <c r="V8" s="49">
        <v>499220</v>
      </c>
      <c r="W8" s="49">
        <v>354400</v>
      </c>
      <c r="X8" s="61" t="s">
        <v>165</v>
      </c>
      <c r="Y8" s="61" t="s">
        <v>165</v>
      </c>
      <c r="Z8" s="49">
        <v>268560</v>
      </c>
      <c r="AA8" s="49">
        <v>259650</v>
      </c>
      <c r="AB8" s="49">
        <v>257460</v>
      </c>
    </row>
    <row r="9" spans="1:29" s="18" customFormat="1" ht="22.5">
      <c r="A9" s="13" t="s">
        <v>72</v>
      </c>
      <c r="B9" s="49">
        <v>460278</v>
      </c>
      <c r="C9" s="49">
        <v>380200</v>
      </c>
      <c r="D9" s="61" t="s">
        <v>165</v>
      </c>
      <c r="E9" s="49">
        <v>276650</v>
      </c>
      <c r="F9" s="49">
        <v>332610</v>
      </c>
      <c r="G9" s="49">
        <v>381925</v>
      </c>
      <c r="H9" s="49">
        <v>247300</v>
      </c>
      <c r="I9" s="49">
        <v>260300</v>
      </c>
      <c r="J9" s="61" t="s">
        <v>165</v>
      </c>
      <c r="K9" s="61" t="s">
        <v>165</v>
      </c>
      <c r="L9" s="61" t="s">
        <v>165</v>
      </c>
      <c r="M9" s="61" t="s">
        <v>165</v>
      </c>
      <c r="N9" s="61" t="s">
        <v>165</v>
      </c>
      <c r="O9" s="61" t="s">
        <v>165</v>
      </c>
      <c r="P9" s="61" t="s">
        <v>165</v>
      </c>
      <c r="Q9" s="61" t="s">
        <v>165</v>
      </c>
      <c r="R9" s="61" t="s">
        <v>165</v>
      </c>
      <c r="S9" s="61" t="s">
        <v>165</v>
      </c>
      <c r="T9" s="61" t="s">
        <v>165</v>
      </c>
      <c r="U9" s="61" t="s">
        <v>165</v>
      </c>
      <c r="V9" s="61" t="s">
        <v>165</v>
      </c>
      <c r="W9" s="61" t="s">
        <v>165</v>
      </c>
      <c r="X9" s="61" t="s">
        <v>165</v>
      </c>
      <c r="Y9" s="61" t="s">
        <v>165</v>
      </c>
      <c r="Z9" s="61" t="s">
        <v>165</v>
      </c>
      <c r="AA9" s="61" t="s">
        <v>165</v>
      </c>
      <c r="AB9" s="61" t="s">
        <v>165</v>
      </c>
    </row>
    <row r="10" spans="1:29" s="18" customFormat="1">
      <c r="A10" s="12" t="s">
        <v>117</v>
      </c>
      <c r="B10" s="61" t="s">
        <v>165</v>
      </c>
      <c r="C10" s="61" t="s">
        <v>165</v>
      </c>
      <c r="D10" s="61" t="s">
        <v>165</v>
      </c>
      <c r="E10" s="61" t="s">
        <v>165</v>
      </c>
      <c r="F10" s="61" t="s">
        <v>165</v>
      </c>
      <c r="G10" s="61" t="s">
        <v>165</v>
      </c>
      <c r="H10" s="61" t="s">
        <v>165</v>
      </c>
      <c r="I10" s="61" t="s">
        <v>165</v>
      </c>
      <c r="J10" s="61" t="s">
        <v>165</v>
      </c>
      <c r="K10" s="49">
        <v>385000</v>
      </c>
      <c r="L10" s="49">
        <v>274750</v>
      </c>
      <c r="M10" s="61" t="s">
        <v>165</v>
      </c>
      <c r="N10" s="61" t="s">
        <v>165</v>
      </c>
      <c r="O10" s="49">
        <v>147167</v>
      </c>
      <c r="P10" s="49">
        <v>208353</v>
      </c>
      <c r="Q10" s="49">
        <v>279000</v>
      </c>
      <c r="R10" s="49">
        <v>200500</v>
      </c>
      <c r="S10" s="49">
        <v>150000</v>
      </c>
      <c r="T10" s="61" t="s">
        <v>165</v>
      </c>
      <c r="U10" s="61" t="s">
        <v>165</v>
      </c>
      <c r="V10" s="61" t="s">
        <v>165</v>
      </c>
      <c r="W10" s="61" t="s">
        <v>165</v>
      </c>
      <c r="X10" s="61" t="s">
        <v>165</v>
      </c>
      <c r="Y10" s="61" t="s">
        <v>165</v>
      </c>
      <c r="Z10" s="61" t="s">
        <v>165</v>
      </c>
      <c r="AA10" s="61" t="s">
        <v>165</v>
      </c>
      <c r="AB10" s="61" t="s">
        <v>165</v>
      </c>
    </row>
    <row r="11" spans="1:29" s="18" customFormat="1">
      <c r="A11" s="14" t="s">
        <v>73</v>
      </c>
      <c r="B11" s="49">
        <v>563716</v>
      </c>
      <c r="C11" s="49">
        <v>340582</v>
      </c>
      <c r="D11" s="49">
        <v>207182</v>
      </c>
      <c r="E11" s="49">
        <v>231815</v>
      </c>
      <c r="F11" s="49">
        <v>101903</v>
      </c>
      <c r="G11" s="61" t="s">
        <v>165</v>
      </c>
      <c r="H11" s="49">
        <v>190295</v>
      </c>
      <c r="I11" s="49">
        <v>158419</v>
      </c>
      <c r="J11" s="49">
        <v>141276</v>
      </c>
      <c r="K11" s="49">
        <v>888095</v>
      </c>
      <c r="L11" s="49">
        <v>616210</v>
      </c>
      <c r="M11" s="49">
        <v>386839</v>
      </c>
      <c r="N11" s="49">
        <v>423302</v>
      </c>
      <c r="O11" s="49">
        <v>157591</v>
      </c>
      <c r="P11" s="49">
        <v>177634</v>
      </c>
      <c r="Q11" s="49">
        <v>319727</v>
      </c>
      <c r="R11" s="49">
        <v>362429</v>
      </c>
      <c r="S11" s="49">
        <v>252910</v>
      </c>
      <c r="T11" s="49">
        <v>675301</v>
      </c>
      <c r="U11" s="49">
        <v>467875</v>
      </c>
      <c r="V11" s="49">
        <v>456200</v>
      </c>
      <c r="W11" s="49">
        <v>440391</v>
      </c>
      <c r="X11" s="49">
        <v>322300</v>
      </c>
      <c r="Y11" s="61" t="s">
        <v>165</v>
      </c>
      <c r="Z11" s="49">
        <v>285682</v>
      </c>
      <c r="AA11" s="49">
        <v>521558</v>
      </c>
      <c r="AB11" s="49">
        <v>224714</v>
      </c>
    </row>
    <row r="12" spans="1:29" s="18" customFormat="1" ht="22.5">
      <c r="A12" s="13" t="s">
        <v>1</v>
      </c>
      <c r="B12" s="61" t="s">
        <v>165</v>
      </c>
      <c r="C12" s="61" t="s">
        <v>165</v>
      </c>
      <c r="D12" s="61" t="s">
        <v>165</v>
      </c>
      <c r="E12" s="61" t="s">
        <v>165</v>
      </c>
      <c r="F12" s="61" t="s">
        <v>165</v>
      </c>
      <c r="G12" s="61" t="s">
        <v>165</v>
      </c>
      <c r="H12" s="61" t="s">
        <v>165</v>
      </c>
      <c r="I12" s="61" t="s">
        <v>165</v>
      </c>
      <c r="J12" s="61" t="s">
        <v>165</v>
      </c>
      <c r="K12" s="49">
        <v>1022178</v>
      </c>
      <c r="L12" s="49">
        <v>746795</v>
      </c>
      <c r="M12" s="49">
        <v>473047</v>
      </c>
      <c r="N12" s="49">
        <v>492396</v>
      </c>
      <c r="O12" s="49">
        <v>407700</v>
      </c>
      <c r="P12" s="61" t="s">
        <v>165</v>
      </c>
      <c r="Q12" s="49">
        <v>400235</v>
      </c>
      <c r="R12" s="49">
        <v>422021</v>
      </c>
      <c r="S12" s="49">
        <v>342807</v>
      </c>
      <c r="T12" s="49">
        <v>694482</v>
      </c>
      <c r="U12" s="49">
        <v>535065</v>
      </c>
      <c r="V12" s="49">
        <v>478633</v>
      </c>
      <c r="W12" s="49">
        <v>460450</v>
      </c>
      <c r="X12" s="61" t="s">
        <v>165</v>
      </c>
      <c r="Y12" s="61" t="s">
        <v>165</v>
      </c>
      <c r="Z12" s="49">
        <v>342685</v>
      </c>
      <c r="AA12" s="49">
        <v>564678</v>
      </c>
      <c r="AB12" s="49">
        <v>240231</v>
      </c>
    </row>
    <row r="13" spans="1:29" s="18" customFormat="1">
      <c r="A13" s="13" t="s">
        <v>74</v>
      </c>
      <c r="B13" s="61" t="s">
        <v>165</v>
      </c>
      <c r="C13" s="61" t="s">
        <v>165</v>
      </c>
      <c r="D13" s="61" t="s">
        <v>165</v>
      </c>
      <c r="E13" s="61" t="s">
        <v>165</v>
      </c>
      <c r="F13" s="61" t="s">
        <v>165</v>
      </c>
      <c r="G13" s="61" t="s">
        <v>165</v>
      </c>
      <c r="H13" s="61" t="s">
        <v>165</v>
      </c>
      <c r="I13" s="61" t="s">
        <v>165</v>
      </c>
      <c r="J13" s="61" t="s">
        <v>165</v>
      </c>
      <c r="K13" s="49">
        <v>554906</v>
      </c>
      <c r="L13" s="49">
        <v>318887</v>
      </c>
      <c r="M13" s="49">
        <v>275930</v>
      </c>
      <c r="N13" s="49">
        <v>313650</v>
      </c>
      <c r="O13" s="49">
        <v>127009</v>
      </c>
      <c r="P13" s="49">
        <v>177634</v>
      </c>
      <c r="Q13" s="49">
        <v>298662</v>
      </c>
      <c r="R13" s="49">
        <v>250959</v>
      </c>
      <c r="S13" s="49">
        <v>194606</v>
      </c>
      <c r="T13" s="49">
        <v>643237</v>
      </c>
      <c r="U13" s="49">
        <v>360372</v>
      </c>
      <c r="V13" s="49">
        <v>187000</v>
      </c>
      <c r="W13" s="49">
        <v>316954</v>
      </c>
      <c r="X13" s="49">
        <v>322300</v>
      </c>
      <c r="Y13" s="61" t="s">
        <v>165</v>
      </c>
      <c r="Z13" s="49">
        <v>227604</v>
      </c>
      <c r="AA13" s="49">
        <v>248369</v>
      </c>
      <c r="AB13" s="49">
        <v>206582</v>
      </c>
    </row>
    <row r="14" spans="1:29" s="18" customFormat="1" ht="39" customHeight="1">
      <c r="A14" s="13" t="s">
        <v>2</v>
      </c>
      <c r="B14" s="49">
        <v>1054140</v>
      </c>
      <c r="C14" s="49">
        <v>964680</v>
      </c>
      <c r="D14" s="49">
        <v>503620</v>
      </c>
      <c r="E14" s="49">
        <v>562900</v>
      </c>
      <c r="F14" s="61" t="s">
        <v>165</v>
      </c>
      <c r="G14" s="61" t="s">
        <v>165</v>
      </c>
      <c r="H14" s="49">
        <v>340723</v>
      </c>
      <c r="I14" s="49">
        <v>449200</v>
      </c>
      <c r="J14" s="49">
        <v>510200</v>
      </c>
      <c r="K14" s="49">
        <v>563082</v>
      </c>
      <c r="L14" s="49">
        <v>333749</v>
      </c>
      <c r="M14" s="49">
        <v>248792</v>
      </c>
      <c r="N14" s="49">
        <v>297283</v>
      </c>
      <c r="O14" s="49">
        <v>548500</v>
      </c>
      <c r="P14" s="61" t="s">
        <v>165</v>
      </c>
      <c r="Q14" s="49">
        <v>268141</v>
      </c>
      <c r="R14" s="49">
        <v>297569</v>
      </c>
      <c r="S14" s="49">
        <v>226250</v>
      </c>
      <c r="T14" s="61" t="s">
        <v>165</v>
      </c>
      <c r="U14" s="61" t="s">
        <v>165</v>
      </c>
      <c r="V14" s="61" t="s">
        <v>165</v>
      </c>
      <c r="W14" s="61" t="s">
        <v>165</v>
      </c>
      <c r="X14" s="61" t="s">
        <v>165</v>
      </c>
      <c r="Y14" s="61" t="s">
        <v>165</v>
      </c>
      <c r="Z14" s="61" t="s">
        <v>165</v>
      </c>
      <c r="AA14" s="61" t="s">
        <v>165</v>
      </c>
      <c r="AB14" s="61" t="s">
        <v>165</v>
      </c>
    </row>
    <row r="15" spans="1:29" s="18" customFormat="1" ht="45">
      <c r="A15" s="13" t="s">
        <v>118</v>
      </c>
      <c r="B15" s="49">
        <v>281863</v>
      </c>
      <c r="C15" s="49">
        <v>220917</v>
      </c>
      <c r="D15" s="49">
        <v>191580</v>
      </c>
      <c r="E15" s="49">
        <v>171618</v>
      </c>
      <c r="F15" s="49">
        <v>101903</v>
      </c>
      <c r="G15" s="61" t="s">
        <v>165</v>
      </c>
      <c r="H15" s="49">
        <v>159172</v>
      </c>
      <c r="I15" s="49">
        <v>148982</v>
      </c>
      <c r="J15" s="49">
        <v>136635</v>
      </c>
      <c r="K15" s="61" t="s">
        <v>165</v>
      </c>
      <c r="L15" s="61" t="s">
        <v>165</v>
      </c>
      <c r="M15" s="61" t="s">
        <v>165</v>
      </c>
      <c r="N15" s="61" t="s">
        <v>165</v>
      </c>
      <c r="O15" s="61" t="s">
        <v>165</v>
      </c>
      <c r="P15" s="61" t="s">
        <v>165</v>
      </c>
      <c r="Q15" s="61" t="s">
        <v>165</v>
      </c>
      <c r="R15" s="61" t="s">
        <v>165</v>
      </c>
      <c r="S15" s="61" t="s">
        <v>165</v>
      </c>
      <c r="T15" s="61" t="s">
        <v>165</v>
      </c>
      <c r="U15" s="61" t="s">
        <v>165</v>
      </c>
      <c r="V15" s="61" t="s">
        <v>165</v>
      </c>
      <c r="W15" s="61" t="s">
        <v>165</v>
      </c>
      <c r="X15" s="61" t="s">
        <v>165</v>
      </c>
      <c r="Y15" s="61" t="s">
        <v>165</v>
      </c>
      <c r="Z15" s="61" t="s">
        <v>165</v>
      </c>
      <c r="AA15" s="61" t="s">
        <v>165</v>
      </c>
      <c r="AB15" s="61" t="s">
        <v>165</v>
      </c>
    </row>
    <row r="16" spans="1:29" s="18" customFormat="1">
      <c r="A16" s="14" t="s">
        <v>75</v>
      </c>
      <c r="B16" s="49">
        <v>662200</v>
      </c>
      <c r="C16" s="49">
        <v>559500</v>
      </c>
      <c r="D16" s="61" t="s">
        <v>165</v>
      </c>
      <c r="E16" s="61" t="s">
        <v>165</v>
      </c>
      <c r="F16" s="61" t="s">
        <v>165</v>
      </c>
      <c r="G16" s="61" t="s">
        <v>165</v>
      </c>
      <c r="H16" s="61" t="s">
        <v>165</v>
      </c>
      <c r="I16" s="49">
        <v>356000</v>
      </c>
      <c r="J16" s="61" t="s">
        <v>165</v>
      </c>
      <c r="K16" s="49">
        <v>530981</v>
      </c>
      <c r="L16" s="49">
        <v>356317</v>
      </c>
      <c r="M16" s="49">
        <v>374648</v>
      </c>
      <c r="N16" s="49">
        <v>297741</v>
      </c>
      <c r="O16" s="49">
        <v>129064</v>
      </c>
      <c r="P16" s="61" t="s">
        <v>165</v>
      </c>
      <c r="Q16" s="49">
        <v>298651</v>
      </c>
      <c r="R16" s="49">
        <v>239098</v>
      </c>
      <c r="S16" s="49">
        <v>151922</v>
      </c>
      <c r="T16" s="61" t="s">
        <v>165</v>
      </c>
      <c r="U16" s="61" t="s">
        <v>165</v>
      </c>
      <c r="V16" s="61" t="s">
        <v>165</v>
      </c>
      <c r="W16" s="61" t="s">
        <v>165</v>
      </c>
      <c r="X16" s="61" t="s">
        <v>165</v>
      </c>
      <c r="Y16" s="61" t="s">
        <v>165</v>
      </c>
      <c r="Z16" s="61" t="s">
        <v>165</v>
      </c>
      <c r="AA16" s="61" t="s">
        <v>165</v>
      </c>
      <c r="AB16" s="61" t="s">
        <v>165</v>
      </c>
    </row>
    <row r="17" spans="1:28" s="18" customFormat="1" ht="33.75">
      <c r="A17" s="14" t="s">
        <v>3</v>
      </c>
      <c r="B17" s="61" t="s">
        <v>165</v>
      </c>
      <c r="C17" s="61" t="s">
        <v>165</v>
      </c>
      <c r="D17" s="61" t="s">
        <v>165</v>
      </c>
      <c r="E17" s="61" t="s">
        <v>165</v>
      </c>
      <c r="F17" s="61" t="s">
        <v>165</v>
      </c>
      <c r="G17" s="61" t="s">
        <v>165</v>
      </c>
      <c r="H17" s="61" t="s">
        <v>165</v>
      </c>
      <c r="I17" s="61" t="s">
        <v>165</v>
      </c>
      <c r="J17" s="61" t="s">
        <v>165</v>
      </c>
      <c r="K17" s="49">
        <v>491837</v>
      </c>
      <c r="L17" s="49">
        <v>276233</v>
      </c>
      <c r="M17" s="49">
        <v>226846</v>
      </c>
      <c r="N17" s="49">
        <v>286013</v>
      </c>
      <c r="O17" s="49">
        <v>210930</v>
      </c>
      <c r="P17" s="61" t="s">
        <v>165</v>
      </c>
      <c r="Q17" s="49">
        <v>188666</v>
      </c>
      <c r="R17" s="49">
        <v>207348</v>
      </c>
      <c r="S17" s="49">
        <v>207671</v>
      </c>
      <c r="T17" s="49">
        <v>716214</v>
      </c>
      <c r="U17" s="49">
        <v>412500</v>
      </c>
      <c r="V17" s="49">
        <v>490358</v>
      </c>
      <c r="W17" s="61" t="s">
        <v>165</v>
      </c>
      <c r="X17" s="61" t="s">
        <v>165</v>
      </c>
      <c r="Y17" s="61" t="s">
        <v>165</v>
      </c>
      <c r="Z17" s="61" t="s">
        <v>165</v>
      </c>
      <c r="AA17" s="49">
        <v>345833</v>
      </c>
      <c r="AB17" s="49">
        <v>286455</v>
      </c>
    </row>
    <row r="18" spans="1:28" s="18" customFormat="1" ht="21" customHeight="1">
      <c r="A18" s="13" t="s">
        <v>119</v>
      </c>
      <c r="B18" s="61" t="s">
        <v>165</v>
      </c>
      <c r="C18" s="61" t="s">
        <v>165</v>
      </c>
      <c r="D18" s="61" t="s">
        <v>165</v>
      </c>
      <c r="E18" s="61" t="s">
        <v>165</v>
      </c>
      <c r="F18" s="61" t="s">
        <v>165</v>
      </c>
      <c r="G18" s="61" t="s">
        <v>165</v>
      </c>
      <c r="H18" s="61" t="s">
        <v>165</v>
      </c>
      <c r="I18" s="61" t="s">
        <v>165</v>
      </c>
      <c r="J18" s="61" t="s">
        <v>165</v>
      </c>
      <c r="K18" s="61" t="s">
        <v>165</v>
      </c>
      <c r="L18" s="61" t="s">
        <v>165</v>
      </c>
      <c r="M18" s="61" t="s">
        <v>165</v>
      </c>
      <c r="N18" s="61" t="s">
        <v>165</v>
      </c>
      <c r="O18" s="61" t="s">
        <v>165</v>
      </c>
      <c r="P18" s="61" t="s">
        <v>165</v>
      </c>
      <c r="Q18" s="61" t="s">
        <v>165</v>
      </c>
      <c r="R18" s="61" t="s">
        <v>165</v>
      </c>
      <c r="S18" s="61" t="s">
        <v>165</v>
      </c>
      <c r="T18" s="61" t="s">
        <v>165</v>
      </c>
      <c r="U18" s="61" t="s">
        <v>165</v>
      </c>
      <c r="V18" s="61" t="s">
        <v>165</v>
      </c>
      <c r="W18" s="61" t="s">
        <v>165</v>
      </c>
      <c r="X18" s="61" t="s">
        <v>165</v>
      </c>
      <c r="Y18" s="61" t="s">
        <v>165</v>
      </c>
      <c r="Z18" s="61" t="s">
        <v>165</v>
      </c>
      <c r="AA18" s="61" t="s">
        <v>165</v>
      </c>
      <c r="AB18" s="61" t="s">
        <v>165</v>
      </c>
    </row>
    <row r="19" spans="1:28" s="18" customFormat="1" ht="33.75">
      <c r="A19" s="13" t="s">
        <v>4</v>
      </c>
      <c r="B19" s="61" t="s">
        <v>165</v>
      </c>
      <c r="C19" s="61" t="s">
        <v>165</v>
      </c>
      <c r="D19" s="61" t="s">
        <v>165</v>
      </c>
      <c r="E19" s="61" t="s">
        <v>165</v>
      </c>
      <c r="F19" s="61" t="s">
        <v>165</v>
      </c>
      <c r="G19" s="61" t="s">
        <v>165</v>
      </c>
      <c r="H19" s="61" t="s">
        <v>165</v>
      </c>
      <c r="I19" s="61" t="s">
        <v>165</v>
      </c>
      <c r="J19" s="61" t="s">
        <v>165</v>
      </c>
      <c r="K19" s="49">
        <v>557854</v>
      </c>
      <c r="L19" s="49">
        <v>335786</v>
      </c>
      <c r="M19" s="49">
        <v>263897</v>
      </c>
      <c r="N19" s="49">
        <v>285271</v>
      </c>
      <c r="O19" s="49">
        <v>416272</v>
      </c>
      <c r="P19" s="61" t="s">
        <v>165</v>
      </c>
      <c r="Q19" s="49">
        <v>185640</v>
      </c>
      <c r="R19" s="49">
        <v>253933</v>
      </c>
      <c r="S19" s="49">
        <v>217323</v>
      </c>
      <c r="T19" s="49">
        <v>807500</v>
      </c>
      <c r="U19" s="49">
        <v>412500</v>
      </c>
      <c r="V19" s="49">
        <v>490358</v>
      </c>
      <c r="W19" s="61" t="s">
        <v>165</v>
      </c>
      <c r="X19" s="61" t="s">
        <v>165</v>
      </c>
      <c r="Y19" s="61" t="s">
        <v>165</v>
      </c>
      <c r="Z19" s="61" t="s">
        <v>165</v>
      </c>
      <c r="AA19" s="49">
        <v>345833</v>
      </c>
      <c r="AB19" s="49">
        <v>287288</v>
      </c>
    </row>
    <row r="20" spans="1:28" s="18" customFormat="1" ht="22.15" customHeight="1">
      <c r="A20" s="13" t="s">
        <v>5</v>
      </c>
      <c r="B20" s="61" t="s">
        <v>165</v>
      </c>
      <c r="C20" s="61" t="s">
        <v>165</v>
      </c>
      <c r="D20" s="61" t="s">
        <v>165</v>
      </c>
      <c r="E20" s="61" t="s">
        <v>165</v>
      </c>
      <c r="F20" s="61" t="s">
        <v>165</v>
      </c>
      <c r="G20" s="61" t="s">
        <v>165</v>
      </c>
      <c r="H20" s="61" t="s">
        <v>165</v>
      </c>
      <c r="I20" s="61" t="s">
        <v>165</v>
      </c>
      <c r="J20" s="61" t="s">
        <v>165</v>
      </c>
      <c r="K20" s="49">
        <v>456297</v>
      </c>
      <c r="L20" s="49">
        <v>235192</v>
      </c>
      <c r="M20" s="49">
        <v>131401</v>
      </c>
      <c r="N20" s="49">
        <v>290000</v>
      </c>
      <c r="O20" s="49">
        <v>198738</v>
      </c>
      <c r="P20" s="61" t="s">
        <v>165</v>
      </c>
      <c r="Q20" s="49">
        <v>189617</v>
      </c>
      <c r="R20" s="49">
        <v>183919</v>
      </c>
      <c r="S20" s="49">
        <v>122479</v>
      </c>
      <c r="T20" s="49">
        <v>424100</v>
      </c>
      <c r="U20" s="61" t="s">
        <v>165</v>
      </c>
      <c r="V20" s="61" t="s">
        <v>165</v>
      </c>
      <c r="W20" s="61" t="s">
        <v>165</v>
      </c>
      <c r="X20" s="61" t="s">
        <v>165</v>
      </c>
      <c r="Y20" s="61" t="s">
        <v>165</v>
      </c>
      <c r="Z20" s="61" t="s">
        <v>165</v>
      </c>
      <c r="AA20" s="61" t="s">
        <v>165</v>
      </c>
      <c r="AB20" s="49">
        <v>275800</v>
      </c>
    </row>
    <row r="21" spans="1:28" s="18" customFormat="1">
      <c r="A21" s="14" t="s">
        <v>6</v>
      </c>
      <c r="B21" s="49">
        <v>532710</v>
      </c>
      <c r="C21" s="49">
        <v>499495</v>
      </c>
      <c r="D21" s="49">
        <v>431964</v>
      </c>
      <c r="E21" s="49">
        <v>268128</v>
      </c>
      <c r="F21" s="49">
        <v>204039</v>
      </c>
      <c r="G21" s="61" t="s">
        <v>165</v>
      </c>
      <c r="H21" s="49">
        <v>327639</v>
      </c>
      <c r="I21" s="49">
        <v>334403</v>
      </c>
      <c r="J21" s="49">
        <v>234867</v>
      </c>
      <c r="K21" s="49">
        <v>595703</v>
      </c>
      <c r="L21" s="49">
        <v>457141</v>
      </c>
      <c r="M21" s="49">
        <v>395248</v>
      </c>
      <c r="N21" s="49">
        <v>341329</v>
      </c>
      <c r="O21" s="49">
        <v>237667</v>
      </c>
      <c r="P21" s="61" t="s">
        <v>165</v>
      </c>
      <c r="Q21" s="49">
        <v>358159</v>
      </c>
      <c r="R21" s="49">
        <v>393244</v>
      </c>
      <c r="S21" s="49">
        <v>319167</v>
      </c>
      <c r="T21" s="61" t="s">
        <v>165</v>
      </c>
      <c r="U21" s="61" t="s">
        <v>165</v>
      </c>
      <c r="V21" s="61" t="s">
        <v>165</v>
      </c>
      <c r="W21" s="61" t="s">
        <v>165</v>
      </c>
      <c r="X21" s="61" t="s">
        <v>165</v>
      </c>
      <c r="Y21" s="61" t="s">
        <v>165</v>
      </c>
      <c r="Z21" s="61" t="s">
        <v>165</v>
      </c>
      <c r="AA21" s="61" t="s">
        <v>165</v>
      </c>
      <c r="AB21" s="61" t="s">
        <v>165</v>
      </c>
    </row>
    <row r="22" spans="1:28" s="18" customFormat="1" ht="22.5">
      <c r="A22" s="13" t="s">
        <v>7</v>
      </c>
      <c r="B22" s="49">
        <v>607853</v>
      </c>
      <c r="C22" s="49">
        <v>435079</v>
      </c>
      <c r="D22" s="49">
        <v>392792</v>
      </c>
      <c r="E22" s="49">
        <v>322667</v>
      </c>
      <c r="F22" s="61" t="s">
        <v>165</v>
      </c>
      <c r="G22" s="61" t="s">
        <v>165</v>
      </c>
      <c r="H22" s="49">
        <v>344808</v>
      </c>
      <c r="I22" s="49">
        <v>449000</v>
      </c>
      <c r="J22" s="49">
        <v>231055</v>
      </c>
      <c r="K22" s="49">
        <v>561050</v>
      </c>
      <c r="L22" s="49">
        <v>511500</v>
      </c>
      <c r="M22" s="49">
        <v>350950</v>
      </c>
      <c r="N22" s="49">
        <v>394650</v>
      </c>
      <c r="O22" s="61" t="s">
        <v>165</v>
      </c>
      <c r="P22" s="61" t="s">
        <v>165</v>
      </c>
      <c r="Q22" s="49">
        <v>363447</v>
      </c>
      <c r="R22" s="49">
        <v>399900</v>
      </c>
      <c r="S22" s="49">
        <v>319167</v>
      </c>
      <c r="T22" s="61" t="s">
        <v>165</v>
      </c>
      <c r="U22" s="61" t="s">
        <v>165</v>
      </c>
      <c r="V22" s="61" t="s">
        <v>165</v>
      </c>
      <c r="W22" s="61" t="s">
        <v>165</v>
      </c>
      <c r="X22" s="61" t="s">
        <v>165</v>
      </c>
      <c r="Y22" s="61" t="s">
        <v>165</v>
      </c>
      <c r="Z22" s="61" t="s">
        <v>165</v>
      </c>
      <c r="AA22" s="61" t="s">
        <v>165</v>
      </c>
      <c r="AB22" s="61" t="s">
        <v>165</v>
      </c>
    </row>
    <row r="23" spans="1:28" s="18" customFormat="1" ht="33.75">
      <c r="A23" s="15" t="s">
        <v>8</v>
      </c>
      <c r="B23" s="61" t="s">
        <v>165</v>
      </c>
      <c r="C23" s="61" t="s">
        <v>165</v>
      </c>
      <c r="D23" s="61" t="s">
        <v>165</v>
      </c>
      <c r="E23" s="61" t="s">
        <v>165</v>
      </c>
      <c r="F23" s="61" t="s">
        <v>165</v>
      </c>
      <c r="G23" s="61" t="s">
        <v>165</v>
      </c>
      <c r="H23" s="61" t="s">
        <v>165</v>
      </c>
      <c r="I23" s="61" t="s">
        <v>165</v>
      </c>
      <c r="J23" s="61" t="s">
        <v>165</v>
      </c>
      <c r="K23" s="61" t="s">
        <v>165</v>
      </c>
      <c r="L23" s="61" t="s">
        <v>165</v>
      </c>
      <c r="M23" s="61" t="s">
        <v>165</v>
      </c>
      <c r="N23" s="61" t="s">
        <v>165</v>
      </c>
      <c r="O23" s="61" t="s">
        <v>165</v>
      </c>
      <c r="P23" s="61" t="s">
        <v>165</v>
      </c>
      <c r="Q23" s="61" t="s">
        <v>165</v>
      </c>
      <c r="R23" s="61" t="s">
        <v>165</v>
      </c>
      <c r="S23" s="61" t="s">
        <v>165</v>
      </c>
      <c r="T23" s="61" t="s">
        <v>165</v>
      </c>
      <c r="U23" s="61" t="s">
        <v>165</v>
      </c>
      <c r="V23" s="61" t="s">
        <v>165</v>
      </c>
      <c r="W23" s="61" t="s">
        <v>165</v>
      </c>
      <c r="X23" s="61" t="s">
        <v>165</v>
      </c>
      <c r="Y23" s="61" t="s">
        <v>165</v>
      </c>
      <c r="Z23" s="61" t="s">
        <v>165</v>
      </c>
      <c r="AA23" s="61" t="s">
        <v>165</v>
      </c>
      <c r="AB23" s="61" t="s">
        <v>165</v>
      </c>
    </row>
    <row r="24" spans="1:28" s="18" customFormat="1" ht="22.5">
      <c r="A24" s="15" t="s">
        <v>9</v>
      </c>
      <c r="B24" s="61" t="s">
        <v>165</v>
      </c>
      <c r="C24" s="61" t="s">
        <v>165</v>
      </c>
      <c r="D24" s="61" t="s">
        <v>165</v>
      </c>
      <c r="E24" s="61" t="s">
        <v>165</v>
      </c>
      <c r="F24" s="61" t="s">
        <v>165</v>
      </c>
      <c r="G24" s="61" t="s">
        <v>165</v>
      </c>
      <c r="H24" s="61" t="s">
        <v>165</v>
      </c>
      <c r="I24" s="61" t="s">
        <v>165</v>
      </c>
      <c r="J24" s="61" t="s">
        <v>165</v>
      </c>
      <c r="K24" s="61" t="s">
        <v>165</v>
      </c>
      <c r="L24" s="61" t="s">
        <v>165</v>
      </c>
      <c r="M24" s="61" t="s">
        <v>165</v>
      </c>
      <c r="N24" s="61" t="s">
        <v>165</v>
      </c>
      <c r="O24" s="61" t="s">
        <v>165</v>
      </c>
      <c r="P24" s="61" t="s">
        <v>165</v>
      </c>
      <c r="Q24" s="61" t="s">
        <v>165</v>
      </c>
      <c r="R24" s="61" t="s">
        <v>165</v>
      </c>
      <c r="S24" s="61" t="s">
        <v>165</v>
      </c>
      <c r="T24" s="61" t="s">
        <v>165</v>
      </c>
      <c r="U24" s="61" t="s">
        <v>165</v>
      </c>
      <c r="V24" s="61" t="s">
        <v>165</v>
      </c>
      <c r="W24" s="61" t="s">
        <v>165</v>
      </c>
      <c r="X24" s="61" t="s">
        <v>165</v>
      </c>
      <c r="Y24" s="61" t="s">
        <v>165</v>
      </c>
      <c r="Z24" s="61" t="s">
        <v>165</v>
      </c>
      <c r="AA24" s="61" t="s">
        <v>165</v>
      </c>
      <c r="AB24" s="61" t="s">
        <v>165</v>
      </c>
    </row>
    <row r="25" spans="1:28" s="18" customFormat="1" ht="33.75">
      <c r="A25" s="15" t="s">
        <v>10</v>
      </c>
      <c r="B25" s="61" t="s">
        <v>165</v>
      </c>
      <c r="C25" s="61" t="s">
        <v>165</v>
      </c>
      <c r="D25" s="61" t="s">
        <v>165</v>
      </c>
      <c r="E25" s="61" t="s">
        <v>165</v>
      </c>
      <c r="F25" s="61" t="s">
        <v>165</v>
      </c>
      <c r="G25" s="61" t="s">
        <v>165</v>
      </c>
      <c r="H25" s="61" t="s">
        <v>165</v>
      </c>
      <c r="I25" s="61" t="s">
        <v>165</v>
      </c>
      <c r="J25" s="61" t="s">
        <v>165</v>
      </c>
      <c r="K25" s="61" t="s">
        <v>165</v>
      </c>
      <c r="L25" s="61" t="s">
        <v>165</v>
      </c>
      <c r="M25" s="61" t="s">
        <v>165</v>
      </c>
      <c r="N25" s="61" t="s">
        <v>165</v>
      </c>
      <c r="O25" s="61" t="s">
        <v>165</v>
      </c>
      <c r="P25" s="61" t="s">
        <v>165</v>
      </c>
      <c r="Q25" s="61" t="s">
        <v>165</v>
      </c>
      <c r="R25" s="61" t="s">
        <v>165</v>
      </c>
      <c r="S25" s="61" t="s">
        <v>165</v>
      </c>
      <c r="T25" s="61" t="s">
        <v>165</v>
      </c>
      <c r="U25" s="61" t="s">
        <v>165</v>
      </c>
      <c r="V25" s="61" t="s">
        <v>165</v>
      </c>
      <c r="W25" s="61" t="s">
        <v>165</v>
      </c>
      <c r="X25" s="61" t="s">
        <v>165</v>
      </c>
      <c r="Y25" s="61" t="s">
        <v>165</v>
      </c>
      <c r="Z25" s="61" t="s">
        <v>165</v>
      </c>
      <c r="AA25" s="61" t="s">
        <v>165</v>
      </c>
      <c r="AB25" s="61" t="s">
        <v>165</v>
      </c>
    </row>
    <row r="26" spans="1:28" s="18" customFormat="1" ht="33.75">
      <c r="A26" s="15" t="s">
        <v>11</v>
      </c>
      <c r="B26" s="61" t="s">
        <v>165</v>
      </c>
      <c r="C26" s="61" t="s">
        <v>165</v>
      </c>
      <c r="D26" s="61" t="s">
        <v>165</v>
      </c>
      <c r="E26" s="61" t="s">
        <v>165</v>
      </c>
      <c r="F26" s="61" t="s">
        <v>165</v>
      </c>
      <c r="G26" s="61" t="s">
        <v>165</v>
      </c>
      <c r="H26" s="61" t="s">
        <v>165</v>
      </c>
      <c r="I26" s="61" t="s">
        <v>165</v>
      </c>
      <c r="J26" s="61" t="s">
        <v>165</v>
      </c>
      <c r="K26" s="49">
        <v>561050</v>
      </c>
      <c r="L26" s="49">
        <v>511500</v>
      </c>
      <c r="M26" s="49">
        <v>350950</v>
      </c>
      <c r="N26" s="49">
        <v>394650</v>
      </c>
      <c r="O26" s="61" t="s">
        <v>165</v>
      </c>
      <c r="P26" s="61" t="s">
        <v>165</v>
      </c>
      <c r="Q26" s="49">
        <v>363447</v>
      </c>
      <c r="R26" s="49">
        <v>399900</v>
      </c>
      <c r="S26" s="49">
        <v>319167</v>
      </c>
      <c r="T26" s="61" t="s">
        <v>165</v>
      </c>
      <c r="U26" s="61" t="s">
        <v>165</v>
      </c>
      <c r="V26" s="61" t="s">
        <v>165</v>
      </c>
      <c r="W26" s="61" t="s">
        <v>165</v>
      </c>
      <c r="X26" s="61" t="s">
        <v>165</v>
      </c>
      <c r="Y26" s="61" t="s">
        <v>165</v>
      </c>
      <c r="Z26" s="61" t="s">
        <v>165</v>
      </c>
      <c r="AA26" s="61" t="s">
        <v>165</v>
      </c>
      <c r="AB26" s="61" t="s">
        <v>165</v>
      </c>
    </row>
    <row r="27" spans="1:28" s="18" customFormat="1">
      <c r="A27" s="15" t="s">
        <v>12</v>
      </c>
      <c r="B27" s="49">
        <v>607853</v>
      </c>
      <c r="C27" s="49">
        <v>435079</v>
      </c>
      <c r="D27" s="49">
        <v>392792</v>
      </c>
      <c r="E27" s="49">
        <v>322667</v>
      </c>
      <c r="F27" s="61" t="s">
        <v>165</v>
      </c>
      <c r="G27" s="61" t="s">
        <v>165</v>
      </c>
      <c r="H27" s="49">
        <v>344808</v>
      </c>
      <c r="I27" s="49">
        <v>449000</v>
      </c>
      <c r="J27" s="49">
        <v>231055</v>
      </c>
      <c r="K27" s="61" t="s">
        <v>165</v>
      </c>
      <c r="L27" s="61" t="s">
        <v>165</v>
      </c>
      <c r="M27" s="61" t="s">
        <v>165</v>
      </c>
      <c r="N27" s="61" t="s">
        <v>165</v>
      </c>
      <c r="O27" s="61" t="s">
        <v>165</v>
      </c>
      <c r="P27" s="61" t="s">
        <v>165</v>
      </c>
      <c r="Q27" s="61" t="s">
        <v>165</v>
      </c>
      <c r="R27" s="61" t="s">
        <v>165</v>
      </c>
      <c r="S27" s="61" t="s">
        <v>165</v>
      </c>
      <c r="T27" s="61" t="s">
        <v>165</v>
      </c>
      <c r="U27" s="61" t="s">
        <v>165</v>
      </c>
      <c r="V27" s="61" t="s">
        <v>165</v>
      </c>
      <c r="W27" s="61" t="s">
        <v>165</v>
      </c>
      <c r="X27" s="61" t="s">
        <v>165</v>
      </c>
      <c r="Y27" s="61" t="s">
        <v>165</v>
      </c>
      <c r="Z27" s="61" t="s">
        <v>165</v>
      </c>
      <c r="AA27" s="61" t="s">
        <v>165</v>
      </c>
      <c r="AB27" s="61" t="s">
        <v>165</v>
      </c>
    </row>
    <row r="28" spans="1:28" s="18" customFormat="1">
      <c r="A28" s="13" t="s">
        <v>13</v>
      </c>
      <c r="B28" s="61" t="s">
        <v>165</v>
      </c>
      <c r="C28" s="61" t="s">
        <v>165</v>
      </c>
      <c r="D28" s="61" t="s">
        <v>165</v>
      </c>
      <c r="E28" s="61" t="s">
        <v>165</v>
      </c>
      <c r="F28" s="61" t="s">
        <v>165</v>
      </c>
      <c r="G28" s="61" t="s">
        <v>165</v>
      </c>
      <c r="H28" s="61" t="s">
        <v>165</v>
      </c>
      <c r="I28" s="61" t="s">
        <v>165</v>
      </c>
      <c r="J28" s="61" t="s">
        <v>165</v>
      </c>
      <c r="K28" s="61" t="s">
        <v>165</v>
      </c>
      <c r="L28" s="61" t="s">
        <v>165</v>
      </c>
      <c r="M28" s="61" t="s">
        <v>165</v>
      </c>
      <c r="N28" s="61" t="s">
        <v>165</v>
      </c>
      <c r="O28" s="61" t="s">
        <v>165</v>
      </c>
      <c r="P28" s="61" t="s">
        <v>165</v>
      </c>
      <c r="Q28" s="61" t="s">
        <v>165</v>
      </c>
      <c r="R28" s="61" t="s">
        <v>165</v>
      </c>
      <c r="S28" s="61" t="s">
        <v>165</v>
      </c>
      <c r="T28" s="61" t="s">
        <v>165</v>
      </c>
      <c r="U28" s="61" t="s">
        <v>165</v>
      </c>
      <c r="V28" s="61" t="s">
        <v>165</v>
      </c>
      <c r="W28" s="61" t="s">
        <v>165</v>
      </c>
      <c r="X28" s="61" t="s">
        <v>165</v>
      </c>
      <c r="Y28" s="61" t="s">
        <v>165</v>
      </c>
      <c r="Z28" s="61" t="s">
        <v>165</v>
      </c>
      <c r="AA28" s="61" t="s">
        <v>165</v>
      </c>
      <c r="AB28" s="61" t="s">
        <v>165</v>
      </c>
    </row>
    <row r="29" spans="1:28" s="18" customFormat="1" ht="33.75">
      <c r="A29" s="15" t="s">
        <v>14</v>
      </c>
      <c r="B29" s="61" t="s">
        <v>165</v>
      </c>
      <c r="C29" s="61" t="s">
        <v>165</v>
      </c>
      <c r="D29" s="61" t="s">
        <v>165</v>
      </c>
      <c r="E29" s="61" t="s">
        <v>165</v>
      </c>
      <c r="F29" s="61" t="s">
        <v>165</v>
      </c>
      <c r="G29" s="61" t="s">
        <v>165</v>
      </c>
      <c r="H29" s="61" t="s">
        <v>165</v>
      </c>
      <c r="I29" s="61" t="s">
        <v>165</v>
      </c>
      <c r="J29" s="61" t="s">
        <v>165</v>
      </c>
      <c r="K29" s="61" t="s">
        <v>165</v>
      </c>
      <c r="L29" s="61" t="s">
        <v>165</v>
      </c>
      <c r="M29" s="61" t="s">
        <v>165</v>
      </c>
      <c r="N29" s="61" t="s">
        <v>165</v>
      </c>
      <c r="O29" s="61" t="s">
        <v>165</v>
      </c>
      <c r="P29" s="61" t="s">
        <v>165</v>
      </c>
      <c r="Q29" s="61" t="s">
        <v>165</v>
      </c>
      <c r="R29" s="61" t="s">
        <v>165</v>
      </c>
      <c r="S29" s="61" t="s">
        <v>165</v>
      </c>
      <c r="T29" s="61" t="s">
        <v>165</v>
      </c>
      <c r="U29" s="61" t="s">
        <v>165</v>
      </c>
      <c r="V29" s="61" t="s">
        <v>165</v>
      </c>
      <c r="W29" s="61" t="s">
        <v>165</v>
      </c>
      <c r="X29" s="61" t="s">
        <v>165</v>
      </c>
      <c r="Y29" s="61" t="s">
        <v>165</v>
      </c>
      <c r="Z29" s="61" t="s">
        <v>165</v>
      </c>
      <c r="AA29" s="61" t="s">
        <v>165</v>
      </c>
      <c r="AB29" s="61" t="s">
        <v>165</v>
      </c>
    </row>
    <row r="30" spans="1:28" s="18" customFormat="1" ht="22.5">
      <c r="A30" s="15" t="s">
        <v>15</v>
      </c>
      <c r="B30" s="61" t="s">
        <v>165</v>
      </c>
      <c r="C30" s="61" t="s">
        <v>165</v>
      </c>
      <c r="D30" s="61" t="s">
        <v>165</v>
      </c>
      <c r="E30" s="61" t="s">
        <v>165</v>
      </c>
      <c r="F30" s="61" t="s">
        <v>165</v>
      </c>
      <c r="G30" s="61" t="s">
        <v>165</v>
      </c>
      <c r="H30" s="61" t="s">
        <v>165</v>
      </c>
      <c r="I30" s="61" t="s">
        <v>165</v>
      </c>
      <c r="J30" s="61" t="s">
        <v>165</v>
      </c>
      <c r="K30" s="61" t="s">
        <v>165</v>
      </c>
      <c r="L30" s="61" t="s">
        <v>165</v>
      </c>
      <c r="M30" s="61" t="s">
        <v>165</v>
      </c>
      <c r="N30" s="61" t="s">
        <v>165</v>
      </c>
      <c r="O30" s="61" t="s">
        <v>165</v>
      </c>
      <c r="P30" s="61" t="s">
        <v>165</v>
      </c>
      <c r="Q30" s="61" t="s">
        <v>165</v>
      </c>
      <c r="R30" s="61" t="s">
        <v>165</v>
      </c>
      <c r="S30" s="61" t="s">
        <v>165</v>
      </c>
      <c r="T30" s="61" t="s">
        <v>165</v>
      </c>
      <c r="U30" s="61" t="s">
        <v>165</v>
      </c>
      <c r="V30" s="61" t="s">
        <v>165</v>
      </c>
      <c r="W30" s="61" t="s">
        <v>165</v>
      </c>
      <c r="X30" s="61" t="s">
        <v>165</v>
      </c>
      <c r="Y30" s="61" t="s">
        <v>165</v>
      </c>
      <c r="Z30" s="61" t="s">
        <v>165</v>
      </c>
      <c r="AA30" s="61" t="s">
        <v>165</v>
      </c>
      <c r="AB30" s="61" t="s">
        <v>165</v>
      </c>
    </row>
    <row r="31" spans="1:28" s="18" customFormat="1" ht="22.5">
      <c r="A31" s="15" t="s">
        <v>16</v>
      </c>
      <c r="B31" s="61" t="s">
        <v>165</v>
      </c>
      <c r="C31" s="61" t="s">
        <v>165</v>
      </c>
      <c r="D31" s="61" t="s">
        <v>165</v>
      </c>
      <c r="E31" s="61" t="s">
        <v>165</v>
      </c>
      <c r="F31" s="61" t="s">
        <v>165</v>
      </c>
      <c r="G31" s="61" t="s">
        <v>165</v>
      </c>
      <c r="H31" s="61" t="s">
        <v>165</v>
      </c>
      <c r="I31" s="61" t="s">
        <v>165</v>
      </c>
      <c r="J31" s="61" t="s">
        <v>165</v>
      </c>
      <c r="K31" s="61" t="s">
        <v>165</v>
      </c>
      <c r="L31" s="61" t="s">
        <v>165</v>
      </c>
      <c r="M31" s="61" t="s">
        <v>165</v>
      </c>
      <c r="N31" s="61" t="s">
        <v>165</v>
      </c>
      <c r="O31" s="61" t="s">
        <v>165</v>
      </c>
      <c r="P31" s="61" t="s">
        <v>165</v>
      </c>
      <c r="Q31" s="61" t="s">
        <v>165</v>
      </c>
      <c r="R31" s="61" t="s">
        <v>165</v>
      </c>
      <c r="S31" s="61" t="s">
        <v>165</v>
      </c>
      <c r="T31" s="61" t="s">
        <v>165</v>
      </c>
      <c r="U31" s="61" t="s">
        <v>165</v>
      </c>
      <c r="V31" s="61" t="s">
        <v>165</v>
      </c>
      <c r="W31" s="61" t="s">
        <v>165</v>
      </c>
      <c r="X31" s="61" t="s">
        <v>165</v>
      </c>
      <c r="Y31" s="61" t="s">
        <v>165</v>
      </c>
      <c r="Z31" s="61" t="s">
        <v>165</v>
      </c>
      <c r="AA31" s="61" t="s">
        <v>165</v>
      </c>
      <c r="AB31" s="61" t="s">
        <v>165</v>
      </c>
    </row>
    <row r="32" spans="1:28" s="18" customFormat="1" ht="22.5">
      <c r="A32" s="15" t="s">
        <v>17</v>
      </c>
      <c r="B32" s="61" t="s">
        <v>165</v>
      </c>
      <c r="C32" s="61" t="s">
        <v>165</v>
      </c>
      <c r="D32" s="61" t="s">
        <v>165</v>
      </c>
      <c r="E32" s="61" t="s">
        <v>165</v>
      </c>
      <c r="F32" s="61" t="s">
        <v>165</v>
      </c>
      <c r="G32" s="61" t="s">
        <v>165</v>
      </c>
      <c r="H32" s="61" t="s">
        <v>165</v>
      </c>
      <c r="I32" s="61" t="s">
        <v>165</v>
      </c>
      <c r="J32" s="61" t="s">
        <v>165</v>
      </c>
      <c r="K32" s="61" t="s">
        <v>165</v>
      </c>
      <c r="L32" s="61" t="s">
        <v>165</v>
      </c>
      <c r="M32" s="61" t="s">
        <v>165</v>
      </c>
      <c r="N32" s="61" t="s">
        <v>165</v>
      </c>
      <c r="O32" s="61" t="s">
        <v>165</v>
      </c>
      <c r="P32" s="61" t="s">
        <v>165</v>
      </c>
      <c r="Q32" s="61" t="s">
        <v>165</v>
      </c>
      <c r="R32" s="61" t="s">
        <v>165</v>
      </c>
      <c r="S32" s="61" t="s">
        <v>165</v>
      </c>
      <c r="T32" s="61" t="s">
        <v>165</v>
      </c>
      <c r="U32" s="61" t="s">
        <v>165</v>
      </c>
      <c r="V32" s="61" t="s">
        <v>165</v>
      </c>
      <c r="W32" s="61" t="s">
        <v>165</v>
      </c>
      <c r="X32" s="61" t="s">
        <v>165</v>
      </c>
      <c r="Y32" s="61" t="s">
        <v>165</v>
      </c>
      <c r="Z32" s="61" t="s">
        <v>165</v>
      </c>
      <c r="AA32" s="61" t="s">
        <v>165</v>
      </c>
      <c r="AB32" s="61" t="s">
        <v>165</v>
      </c>
    </row>
    <row r="33" spans="1:28" s="18" customFormat="1">
      <c r="A33" s="13" t="s">
        <v>18</v>
      </c>
      <c r="B33" s="61" t="s">
        <v>165</v>
      </c>
      <c r="C33" s="61" t="s">
        <v>165</v>
      </c>
      <c r="D33" s="61" t="s">
        <v>165</v>
      </c>
      <c r="E33" s="61" t="s">
        <v>165</v>
      </c>
      <c r="F33" s="61" t="s">
        <v>165</v>
      </c>
      <c r="G33" s="61" t="s">
        <v>165</v>
      </c>
      <c r="H33" s="61" t="s">
        <v>165</v>
      </c>
      <c r="I33" s="61" t="s">
        <v>165</v>
      </c>
      <c r="J33" s="61" t="s">
        <v>165</v>
      </c>
      <c r="K33" s="61" t="s">
        <v>165</v>
      </c>
      <c r="L33" s="61" t="s">
        <v>165</v>
      </c>
      <c r="M33" s="61" t="s">
        <v>165</v>
      </c>
      <c r="N33" s="61" t="s">
        <v>165</v>
      </c>
      <c r="O33" s="61" t="s">
        <v>165</v>
      </c>
      <c r="P33" s="61" t="s">
        <v>165</v>
      </c>
      <c r="Q33" s="61" t="s">
        <v>165</v>
      </c>
      <c r="R33" s="61" t="s">
        <v>165</v>
      </c>
      <c r="S33" s="61" t="s">
        <v>165</v>
      </c>
      <c r="T33" s="61" t="s">
        <v>165</v>
      </c>
      <c r="U33" s="61" t="s">
        <v>165</v>
      </c>
      <c r="V33" s="61" t="s">
        <v>165</v>
      </c>
      <c r="W33" s="61" t="s">
        <v>165</v>
      </c>
      <c r="X33" s="61" t="s">
        <v>165</v>
      </c>
      <c r="Y33" s="61" t="s">
        <v>165</v>
      </c>
      <c r="Z33" s="61" t="s">
        <v>165</v>
      </c>
      <c r="AA33" s="61" t="s">
        <v>165</v>
      </c>
      <c r="AB33" s="61" t="s">
        <v>165</v>
      </c>
    </row>
    <row r="34" spans="1:28" s="18" customFormat="1" ht="22.5">
      <c r="A34" s="15" t="s">
        <v>19</v>
      </c>
      <c r="B34" s="61" t="s">
        <v>165</v>
      </c>
      <c r="C34" s="61" t="s">
        <v>165</v>
      </c>
      <c r="D34" s="61" t="s">
        <v>165</v>
      </c>
      <c r="E34" s="61" t="s">
        <v>165</v>
      </c>
      <c r="F34" s="61" t="s">
        <v>165</v>
      </c>
      <c r="G34" s="61" t="s">
        <v>165</v>
      </c>
      <c r="H34" s="61" t="s">
        <v>165</v>
      </c>
      <c r="I34" s="61" t="s">
        <v>165</v>
      </c>
      <c r="J34" s="61" t="s">
        <v>165</v>
      </c>
      <c r="K34" s="61" t="s">
        <v>165</v>
      </c>
      <c r="L34" s="61" t="s">
        <v>165</v>
      </c>
      <c r="M34" s="61" t="s">
        <v>165</v>
      </c>
      <c r="N34" s="61" t="s">
        <v>165</v>
      </c>
      <c r="O34" s="61" t="s">
        <v>165</v>
      </c>
      <c r="P34" s="61" t="s">
        <v>165</v>
      </c>
      <c r="Q34" s="61" t="s">
        <v>165</v>
      </c>
      <c r="R34" s="61" t="s">
        <v>165</v>
      </c>
      <c r="S34" s="61" t="s">
        <v>165</v>
      </c>
      <c r="T34" s="61" t="s">
        <v>165</v>
      </c>
      <c r="U34" s="61" t="s">
        <v>165</v>
      </c>
      <c r="V34" s="61" t="s">
        <v>165</v>
      </c>
      <c r="W34" s="61" t="s">
        <v>165</v>
      </c>
      <c r="X34" s="61" t="s">
        <v>165</v>
      </c>
      <c r="Y34" s="61" t="s">
        <v>165</v>
      </c>
      <c r="Z34" s="61" t="s">
        <v>165</v>
      </c>
      <c r="AA34" s="61" t="s">
        <v>165</v>
      </c>
      <c r="AB34" s="61" t="s">
        <v>165</v>
      </c>
    </row>
    <row r="35" spans="1:28" s="18" customFormat="1" ht="22.5">
      <c r="A35" s="15" t="s">
        <v>20</v>
      </c>
      <c r="B35" s="61" t="s">
        <v>165</v>
      </c>
      <c r="C35" s="61" t="s">
        <v>165</v>
      </c>
      <c r="D35" s="61" t="s">
        <v>165</v>
      </c>
      <c r="E35" s="61" t="s">
        <v>165</v>
      </c>
      <c r="F35" s="61" t="s">
        <v>165</v>
      </c>
      <c r="G35" s="61" t="s">
        <v>165</v>
      </c>
      <c r="H35" s="61" t="s">
        <v>165</v>
      </c>
      <c r="I35" s="61" t="s">
        <v>165</v>
      </c>
      <c r="J35" s="61" t="s">
        <v>165</v>
      </c>
      <c r="K35" s="61" t="s">
        <v>165</v>
      </c>
      <c r="L35" s="61" t="s">
        <v>165</v>
      </c>
      <c r="M35" s="61" t="s">
        <v>165</v>
      </c>
      <c r="N35" s="61" t="s">
        <v>165</v>
      </c>
      <c r="O35" s="61" t="s">
        <v>165</v>
      </c>
      <c r="P35" s="61" t="s">
        <v>165</v>
      </c>
      <c r="Q35" s="61" t="s">
        <v>165</v>
      </c>
      <c r="R35" s="61" t="s">
        <v>165</v>
      </c>
      <c r="S35" s="61" t="s">
        <v>165</v>
      </c>
      <c r="T35" s="61" t="s">
        <v>165</v>
      </c>
      <c r="U35" s="61" t="s">
        <v>165</v>
      </c>
      <c r="V35" s="61" t="s">
        <v>165</v>
      </c>
      <c r="W35" s="61" t="s">
        <v>165</v>
      </c>
      <c r="X35" s="61" t="s">
        <v>165</v>
      </c>
      <c r="Y35" s="61" t="s">
        <v>165</v>
      </c>
      <c r="Z35" s="61" t="s">
        <v>165</v>
      </c>
      <c r="AA35" s="61" t="s">
        <v>165</v>
      </c>
      <c r="AB35" s="61" t="s">
        <v>165</v>
      </c>
    </row>
    <row r="36" spans="1:28" s="18" customFormat="1" ht="22.5">
      <c r="A36" s="13" t="s">
        <v>21</v>
      </c>
      <c r="B36" s="49">
        <v>555537</v>
      </c>
      <c r="C36" s="49">
        <v>518180</v>
      </c>
      <c r="D36" s="49">
        <v>449246</v>
      </c>
      <c r="E36" s="49">
        <v>264951</v>
      </c>
      <c r="F36" s="49">
        <v>235743</v>
      </c>
      <c r="G36" s="61" t="s">
        <v>165</v>
      </c>
      <c r="H36" s="49">
        <v>307433</v>
      </c>
      <c r="I36" s="49">
        <v>335833</v>
      </c>
      <c r="J36" s="49">
        <v>235732</v>
      </c>
      <c r="K36" s="49">
        <v>624581</v>
      </c>
      <c r="L36" s="49">
        <v>444351</v>
      </c>
      <c r="M36" s="49">
        <v>407061</v>
      </c>
      <c r="N36" s="49">
        <v>320000</v>
      </c>
      <c r="O36" s="49">
        <v>237667</v>
      </c>
      <c r="P36" s="61" t="s">
        <v>165</v>
      </c>
      <c r="Q36" s="49">
        <v>318500</v>
      </c>
      <c r="R36" s="49">
        <v>279500</v>
      </c>
      <c r="S36" s="61" t="s">
        <v>165</v>
      </c>
      <c r="T36" s="61" t="s">
        <v>165</v>
      </c>
      <c r="U36" s="61" t="s">
        <v>165</v>
      </c>
      <c r="V36" s="61" t="s">
        <v>165</v>
      </c>
      <c r="W36" s="61" t="s">
        <v>165</v>
      </c>
      <c r="X36" s="61" t="s">
        <v>165</v>
      </c>
      <c r="Y36" s="61" t="s">
        <v>165</v>
      </c>
      <c r="Z36" s="61" t="s">
        <v>165</v>
      </c>
      <c r="AA36" s="61" t="s">
        <v>165</v>
      </c>
      <c r="AB36" s="61" t="s">
        <v>165</v>
      </c>
    </row>
    <row r="37" spans="1:28" s="18" customFormat="1" ht="22.5">
      <c r="A37" s="15" t="s">
        <v>76</v>
      </c>
      <c r="B37" s="49">
        <v>398550</v>
      </c>
      <c r="C37" s="49">
        <v>268200</v>
      </c>
      <c r="D37" s="49">
        <v>281600</v>
      </c>
      <c r="E37" s="61" t="s">
        <v>165</v>
      </c>
      <c r="F37" s="49">
        <v>235743</v>
      </c>
      <c r="G37" s="61" t="s">
        <v>165</v>
      </c>
      <c r="H37" s="49">
        <v>247050</v>
      </c>
      <c r="I37" s="49">
        <v>248833</v>
      </c>
      <c r="J37" s="61" t="s">
        <v>165</v>
      </c>
      <c r="K37" s="61" t="s">
        <v>165</v>
      </c>
      <c r="L37" s="61" t="s">
        <v>165</v>
      </c>
      <c r="M37" s="61" t="s">
        <v>165</v>
      </c>
      <c r="N37" s="61" t="s">
        <v>165</v>
      </c>
      <c r="O37" s="61" t="s">
        <v>165</v>
      </c>
      <c r="P37" s="61" t="s">
        <v>165</v>
      </c>
      <c r="Q37" s="61" t="s">
        <v>165</v>
      </c>
      <c r="R37" s="61" t="s">
        <v>165</v>
      </c>
      <c r="S37" s="61" t="s">
        <v>165</v>
      </c>
      <c r="T37" s="61" t="s">
        <v>165</v>
      </c>
      <c r="U37" s="61" t="s">
        <v>165</v>
      </c>
      <c r="V37" s="61" t="s">
        <v>165</v>
      </c>
      <c r="W37" s="61" t="s">
        <v>165</v>
      </c>
      <c r="X37" s="61" t="s">
        <v>165</v>
      </c>
      <c r="Y37" s="61" t="s">
        <v>165</v>
      </c>
      <c r="Z37" s="61" t="s">
        <v>165</v>
      </c>
      <c r="AA37" s="61" t="s">
        <v>165</v>
      </c>
      <c r="AB37" s="61" t="s">
        <v>165</v>
      </c>
    </row>
    <row r="38" spans="1:28" s="18" customFormat="1">
      <c r="A38" s="15" t="s">
        <v>22</v>
      </c>
      <c r="B38" s="49">
        <v>558842</v>
      </c>
      <c r="C38" s="49">
        <v>524039</v>
      </c>
      <c r="D38" s="49">
        <v>451115</v>
      </c>
      <c r="E38" s="49">
        <v>264951</v>
      </c>
      <c r="F38" s="61" t="s">
        <v>165</v>
      </c>
      <c r="G38" s="61" t="s">
        <v>165</v>
      </c>
      <c r="H38" s="49">
        <v>307804</v>
      </c>
      <c r="I38" s="49">
        <v>341271</v>
      </c>
      <c r="J38" s="49">
        <v>235732</v>
      </c>
      <c r="K38" s="49">
        <v>624581</v>
      </c>
      <c r="L38" s="49">
        <v>444351</v>
      </c>
      <c r="M38" s="49">
        <v>407061</v>
      </c>
      <c r="N38" s="49">
        <v>320000</v>
      </c>
      <c r="O38" s="49">
        <v>237667</v>
      </c>
      <c r="P38" s="61" t="s">
        <v>165</v>
      </c>
      <c r="Q38" s="49">
        <v>318500</v>
      </c>
      <c r="R38" s="49">
        <v>279500</v>
      </c>
      <c r="S38" s="61" t="s">
        <v>165</v>
      </c>
      <c r="T38" s="61" t="s">
        <v>165</v>
      </c>
      <c r="U38" s="61" t="s">
        <v>165</v>
      </c>
      <c r="V38" s="61" t="s">
        <v>165</v>
      </c>
      <c r="W38" s="61" t="s">
        <v>165</v>
      </c>
      <c r="X38" s="61" t="s">
        <v>165</v>
      </c>
      <c r="Y38" s="61" t="s">
        <v>165</v>
      </c>
      <c r="Z38" s="61" t="s">
        <v>165</v>
      </c>
      <c r="AA38" s="61" t="s">
        <v>165</v>
      </c>
      <c r="AB38" s="61" t="s">
        <v>165</v>
      </c>
    </row>
    <row r="39" spans="1:28" s="18" customFormat="1" ht="22.5">
      <c r="A39" s="13" t="s">
        <v>23</v>
      </c>
      <c r="B39" s="49">
        <v>451333</v>
      </c>
      <c r="C39" s="61" t="s">
        <v>165</v>
      </c>
      <c r="D39" s="61" t="s">
        <v>165</v>
      </c>
      <c r="E39" s="61" t="s">
        <v>165</v>
      </c>
      <c r="F39" s="49">
        <v>199600</v>
      </c>
      <c r="G39" s="61" t="s">
        <v>165</v>
      </c>
      <c r="H39" s="61" t="s">
        <v>165</v>
      </c>
      <c r="I39" s="49">
        <v>312000</v>
      </c>
      <c r="J39" s="49">
        <v>276000</v>
      </c>
      <c r="K39" s="61" t="s">
        <v>165</v>
      </c>
      <c r="L39" s="61" t="s">
        <v>165</v>
      </c>
      <c r="M39" s="61" t="s">
        <v>165</v>
      </c>
      <c r="N39" s="61" t="s">
        <v>165</v>
      </c>
      <c r="O39" s="61" t="s">
        <v>165</v>
      </c>
      <c r="P39" s="61" t="s">
        <v>165</v>
      </c>
      <c r="Q39" s="61" t="s">
        <v>165</v>
      </c>
      <c r="R39" s="49">
        <v>338600</v>
      </c>
      <c r="S39" s="61" t="s">
        <v>165</v>
      </c>
      <c r="T39" s="61" t="s">
        <v>165</v>
      </c>
      <c r="U39" s="61" t="s">
        <v>165</v>
      </c>
      <c r="V39" s="61" t="s">
        <v>165</v>
      </c>
      <c r="W39" s="61" t="s">
        <v>165</v>
      </c>
      <c r="X39" s="61" t="s">
        <v>165</v>
      </c>
      <c r="Y39" s="61" t="s">
        <v>165</v>
      </c>
      <c r="Z39" s="61" t="s">
        <v>165</v>
      </c>
      <c r="AA39" s="61" t="s">
        <v>165</v>
      </c>
      <c r="AB39" s="61" t="s">
        <v>165</v>
      </c>
    </row>
    <row r="40" spans="1:28" s="18" customFormat="1" ht="22.5">
      <c r="A40" s="15" t="s">
        <v>24</v>
      </c>
      <c r="B40" s="49">
        <v>451333</v>
      </c>
      <c r="C40" s="61" t="s">
        <v>165</v>
      </c>
      <c r="D40" s="61" t="s">
        <v>165</v>
      </c>
      <c r="E40" s="61" t="s">
        <v>165</v>
      </c>
      <c r="F40" s="49">
        <v>199600</v>
      </c>
      <c r="G40" s="61" t="s">
        <v>165</v>
      </c>
      <c r="H40" s="61" t="s">
        <v>165</v>
      </c>
      <c r="I40" s="49">
        <v>312000</v>
      </c>
      <c r="J40" s="49">
        <v>276000</v>
      </c>
      <c r="K40" s="61" t="s">
        <v>165</v>
      </c>
      <c r="L40" s="61" t="s">
        <v>165</v>
      </c>
      <c r="M40" s="61" t="s">
        <v>165</v>
      </c>
      <c r="N40" s="61" t="s">
        <v>165</v>
      </c>
      <c r="O40" s="61" t="s">
        <v>165</v>
      </c>
      <c r="P40" s="61" t="s">
        <v>165</v>
      </c>
      <c r="Q40" s="61" t="s">
        <v>165</v>
      </c>
      <c r="R40" s="61" t="s">
        <v>165</v>
      </c>
      <c r="S40" s="61" t="s">
        <v>165</v>
      </c>
      <c r="T40" s="61" t="s">
        <v>165</v>
      </c>
      <c r="U40" s="61" t="s">
        <v>165</v>
      </c>
      <c r="V40" s="61" t="s">
        <v>165</v>
      </c>
      <c r="W40" s="61" t="s">
        <v>165</v>
      </c>
      <c r="X40" s="61" t="s">
        <v>165</v>
      </c>
      <c r="Y40" s="61" t="s">
        <v>165</v>
      </c>
      <c r="Z40" s="61" t="s">
        <v>165</v>
      </c>
      <c r="AA40" s="61" t="s">
        <v>165</v>
      </c>
      <c r="AB40" s="61" t="s">
        <v>165</v>
      </c>
    </row>
    <row r="41" spans="1:28" s="18" customFormat="1" ht="22.5">
      <c r="A41" s="15" t="s">
        <v>25</v>
      </c>
      <c r="B41" s="61" t="s">
        <v>165</v>
      </c>
      <c r="C41" s="61" t="s">
        <v>165</v>
      </c>
      <c r="D41" s="61" t="s">
        <v>165</v>
      </c>
      <c r="E41" s="61" t="s">
        <v>165</v>
      </c>
      <c r="F41" s="61" t="s">
        <v>165</v>
      </c>
      <c r="G41" s="61" t="s">
        <v>165</v>
      </c>
      <c r="H41" s="61" t="s">
        <v>165</v>
      </c>
      <c r="I41" s="61" t="s">
        <v>165</v>
      </c>
      <c r="J41" s="61" t="s">
        <v>165</v>
      </c>
      <c r="K41" s="61" t="s">
        <v>165</v>
      </c>
      <c r="L41" s="61" t="s">
        <v>165</v>
      </c>
      <c r="M41" s="61" t="s">
        <v>165</v>
      </c>
      <c r="N41" s="61" t="s">
        <v>165</v>
      </c>
      <c r="O41" s="61" t="s">
        <v>165</v>
      </c>
      <c r="P41" s="61" t="s">
        <v>165</v>
      </c>
      <c r="Q41" s="61" t="s">
        <v>165</v>
      </c>
      <c r="R41" s="49">
        <v>338600</v>
      </c>
      <c r="S41" s="61" t="s">
        <v>165</v>
      </c>
      <c r="T41" s="61" t="s">
        <v>165</v>
      </c>
      <c r="U41" s="61" t="s">
        <v>165</v>
      </c>
      <c r="V41" s="61" t="s">
        <v>165</v>
      </c>
      <c r="W41" s="61" t="s">
        <v>165</v>
      </c>
      <c r="X41" s="61" t="s">
        <v>165</v>
      </c>
      <c r="Y41" s="61" t="s">
        <v>165</v>
      </c>
      <c r="Z41" s="61" t="s">
        <v>165</v>
      </c>
      <c r="AA41" s="61" t="s">
        <v>165</v>
      </c>
      <c r="AB41" s="61" t="s">
        <v>165</v>
      </c>
    </row>
    <row r="42" spans="1:28" s="18" customFormat="1" ht="22.5">
      <c r="A42" s="14" t="s">
        <v>26</v>
      </c>
      <c r="B42" s="61" t="s">
        <v>165</v>
      </c>
      <c r="C42" s="61" t="s">
        <v>165</v>
      </c>
      <c r="D42" s="61" t="s">
        <v>165</v>
      </c>
      <c r="E42" s="61" t="s">
        <v>165</v>
      </c>
      <c r="F42" s="61" t="s">
        <v>165</v>
      </c>
      <c r="G42" s="61" t="s">
        <v>165</v>
      </c>
      <c r="H42" s="61" t="s">
        <v>165</v>
      </c>
      <c r="I42" s="61" t="s">
        <v>165</v>
      </c>
      <c r="J42" s="61" t="s">
        <v>165</v>
      </c>
      <c r="K42" s="49">
        <v>916944</v>
      </c>
      <c r="L42" s="49">
        <v>283691</v>
      </c>
      <c r="M42" s="49">
        <v>630675</v>
      </c>
      <c r="N42" s="49">
        <v>201300</v>
      </c>
      <c r="O42" s="49">
        <v>228400</v>
      </c>
      <c r="P42" s="61" t="s">
        <v>165</v>
      </c>
      <c r="Q42" s="61" t="s">
        <v>165</v>
      </c>
      <c r="R42" s="49">
        <v>230100</v>
      </c>
      <c r="S42" s="49">
        <v>144867</v>
      </c>
      <c r="T42" s="49">
        <v>478150</v>
      </c>
      <c r="U42" s="61" t="s">
        <v>165</v>
      </c>
      <c r="V42" s="61" t="s">
        <v>165</v>
      </c>
      <c r="W42" s="61" t="s">
        <v>165</v>
      </c>
      <c r="X42" s="61" t="s">
        <v>165</v>
      </c>
      <c r="Y42" s="61" t="s">
        <v>165</v>
      </c>
      <c r="Z42" s="61" t="s">
        <v>165</v>
      </c>
      <c r="AA42" s="61" t="s">
        <v>165</v>
      </c>
      <c r="AB42" s="49">
        <v>225300</v>
      </c>
    </row>
    <row r="43" spans="1:28" s="18" customFormat="1" ht="22.5">
      <c r="A43" s="13" t="s">
        <v>27</v>
      </c>
      <c r="B43" s="61" t="s">
        <v>165</v>
      </c>
      <c r="C43" s="61" t="s">
        <v>165</v>
      </c>
      <c r="D43" s="61" t="s">
        <v>165</v>
      </c>
      <c r="E43" s="61" t="s">
        <v>165</v>
      </c>
      <c r="F43" s="61" t="s">
        <v>165</v>
      </c>
      <c r="G43" s="61" t="s">
        <v>165</v>
      </c>
      <c r="H43" s="61" t="s">
        <v>165</v>
      </c>
      <c r="I43" s="61" t="s">
        <v>165</v>
      </c>
      <c r="J43" s="61" t="s">
        <v>165</v>
      </c>
      <c r="K43" s="49">
        <v>916944</v>
      </c>
      <c r="L43" s="49">
        <v>283691</v>
      </c>
      <c r="M43" s="49">
        <v>630675</v>
      </c>
      <c r="N43" s="49">
        <v>201300</v>
      </c>
      <c r="O43" s="49">
        <v>228400</v>
      </c>
      <c r="P43" s="61" t="s">
        <v>165</v>
      </c>
      <c r="Q43" s="61" t="s">
        <v>165</v>
      </c>
      <c r="R43" s="49">
        <v>230100</v>
      </c>
      <c r="S43" s="49">
        <v>144867</v>
      </c>
      <c r="T43" s="61" t="s">
        <v>165</v>
      </c>
      <c r="U43" s="61" t="s">
        <v>165</v>
      </c>
      <c r="V43" s="61" t="s">
        <v>165</v>
      </c>
      <c r="W43" s="61" t="s">
        <v>165</v>
      </c>
      <c r="X43" s="61" t="s">
        <v>165</v>
      </c>
      <c r="Y43" s="61" t="s">
        <v>165</v>
      </c>
      <c r="Z43" s="61" t="s">
        <v>165</v>
      </c>
      <c r="AA43" s="61" t="s">
        <v>165</v>
      </c>
      <c r="AB43" s="61" t="s">
        <v>165</v>
      </c>
    </row>
    <row r="44" spans="1:28" s="18" customFormat="1" ht="33.75">
      <c r="A44" s="13" t="s">
        <v>28</v>
      </c>
      <c r="B44" s="61" t="s">
        <v>165</v>
      </c>
      <c r="C44" s="61" t="s">
        <v>165</v>
      </c>
      <c r="D44" s="61" t="s">
        <v>165</v>
      </c>
      <c r="E44" s="61" t="s">
        <v>165</v>
      </c>
      <c r="F44" s="61" t="s">
        <v>165</v>
      </c>
      <c r="G44" s="61" t="s">
        <v>165</v>
      </c>
      <c r="H44" s="61" t="s">
        <v>165</v>
      </c>
      <c r="I44" s="61" t="s">
        <v>165</v>
      </c>
      <c r="J44" s="61" t="s">
        <v>165</v>
      </c>
      <c r="K44" s="61" t="s">
        <v>165</v>
      </c>
      <c r="L44" s="61" t="s">
        <v>165</v>
      </c>
      <c r="M44" s="61" t="s">
        <v>165</v>
      </c>
      <c r="N44" s="61" t="s">
        <v>165</v>
      </c>
      <c r="O44" s="61" t="s">
        <v>165</v>
      </c>
      <c r="P44" s="61" t="s">
        <v>165</v>
      </c>
      <c r="Q44" s="61" t="s">
        <v>165</v>
      </c>
      <c r="R44" s="61" t="s">
        <v>165</v>
      </c>
      <c r="S44" s="61" t="s">
        <v>165</v>
      </c>
      <c r="T44" s="49">
        <v>478150</v>
      </c>
      <c r="U44" s="61" t="s">
        <v>165</v>
      </c>
      <c r="V44" s="61" t="s">
        <v>165</v>
      </c>
      <c r="W44" s="61" t="s">
        <v>165</v>
      </c>
      <c r="X44" s="61" t="s">
        <v>165</v>
      </c>
      <c r="Y44" s="61" t="s">
        <v>165</v>
      </c>
      <c r="Z44" s="61" t="s">
        <v>165</v>
      </c>
      <c r="AA44" s="61" t="s">
        <v>165</v>
      </c>
      <c r="AB44" s="49">
        <v>225300</v>
      </c>
    </row>
    <row r="45" spans="1:28" s="18" customFormat="1">
      <c r="A45" s="14" t="s">
        <v>77</v>
      </c>
      <c r="B45" s="49">
        <v>270519</v>
      </c>
      <c r="C45" s="49">
        <v>261019</v>
      </c>
      <c r="D45" s="49">
        <v>261546</v>
      </c>
      <c r="E45" s="61" t="s">
        <v>165</v>
      </c>
      <c r="F45" s="61" t="s">
        <v>165</v>
      </c>
      <c r="G45" s="61" t="s">
        <v>165</v>
      </c>
      <c r="H45" s="49">
        <v>208368</v>
      </c>
      <c r="I45" s="49">
        <v>102000</v>
      </c>
      <c r="J45" s="61" t="s">
        <v>165</v>
      </c>
      <c r="K45" s="49">
        <v>1341950</v>
      </c>
      <c r="L45" s="49">
        <v>398725</v>
      </c>
      <c r="M45" s="49">
        <v>392700</v>
      </c>
      <c r="N45" s="49">
        <v>441250</v>
      </c>
      <c r="O45" s="61" t="s">
        <v>165</v>
      </c>
      <c r="P45" s="61" t="s">
        <v>165</v>
      </c>
      <c r="Q45" s="49">
        <v>331700</v>
      </c>
      <c r="R45" s="61" t="s">
        <v>165</v>
      </c>
      <c r="S45" s="61" t="s">
        <v>165</v>
      </c>
      <c r="T45" s="61" t="s">
        <v>165</v>
      </c>
      <c r="U45" s="61" t="s">
        <v>165</v>
      </c>
      <c r="V45" s="61" t="s">
        <v>165</v>
      </c>
      <c r="W45" s="61" t="s">
        <v>165</v>
      </c>
      <c r="X45" s="61" t="s">
        <v>165</v>
      </c>
      <c r="Y45" s="61" t="s">
        <v>165</v>
      </c>
      <c r="Z45" s="61" t="s">
        <v>165</v>
      </c>
      <c r="AA45" s="61" t="s">
        <v>165</v>
      </c>
      <c r="AB45" s="61" t="s">
        <v>165</v>
      </c>
    </row>
    <row r="46" spans="1:28" s="18" customFormat="1">
      <c r="A46" s="13" t="s">
        <v>78</v>
      </c>
      <c r="B46" s="61" t="s">
        <v>165</v>
      </c>
      <c r="C46" s="61" t="s">
        <v>165</v>
      </c>
      <c r="D46" s="61" t="s">
        <v>165</v>
      </c>
      <c r="E46" s="61" t="s">
        <v>165</v>
      </c>
      <c r="F46" s="61" t="s">
        <v>165</v>
      </c>
      <c r="G46" s="61" t="s">
        <v>165</v>
      </c>
      <c r="H46" s="61" t="s">
        <v>165</v>
      </c>
      <c r="I46" s="61" t="s">
        <v>165</v>
      </c>
      <c r="J46" s="61" t="s">
        <v>165</v>
      </c>
      <c r="K46" s="61" t="s">
        <v>165</v>
      </c>
      <c r="L46" s="61" t="s">
        <v>165</v>
      </c>
      <c r="M46" s="61" t="s">
        <v>165</v>
      </c>
      <c r="N46" s="61" t="s">
        <v>165</v>
      </c>
      <c r="O46" s="61" t="s">
        <v>165</v>
      </c>
      <c r="P46" s="61" t="s">
        <v>165</v>
      </c>
      <c r="Q46" s="61" t="s">
        <v>165</v>
      </c>
      <c r="R46" s="61" t="s">
        <v>165</v>
      </c>
      <c r="S46" s="61" t="s">
        <v>165</v>
      </c>
      <c r="T46" s="61" t="s">
        <v>165</v>
      </c>
      <c r="U46" s="61" t="s">
        <v>165</v>
      </c>
      <c r="V46" s="61" t="s">
        <v>165</v>
      </c>
      <c r="W46" s="61" t="s">
        <v>165</v>
      </c>
      <c r="X46" s="61" t="s">
        <v>165</v>
      </c>
      <c r="Y46" s="61" t="s">
        <v>165</v>
      </c>
      <c r="Z46" s="61" t="s">
        <v>165</v>
      </c>
      <c r="AA46" s="61" t="s">
        <v>165</v>
      </c>
      <c r="AB46" s="61" t="s">
        <v>165</v>
      </c>
    </row>
    <row r="47" spans="1:28" s="18" customFormat="1" ht="56.25">
      <c r="A47" s="13" t="s">
        <v>29</v>
      </c>
      <c r="B47" s="49">
        <v>190333</v>
      </c>
      <c r="C47" s="49">
        <v>151400</v>
      </c>
      <c r="D47" s="49">
        <v>104000</v>
      </c>
      <c r="E47" s="61" t="s">
        <v>165</v>
      </c>
      <c r="F47" s="61" t="s">
        <v>165</v>
      </c>
      <c r="G47" s="61" t="s">
        <v>165</v>
      </c>
      <c r="H47" s="61" t="s">
        <v>165</v>
      </c>
      <c r="I47" s="49">
        <v>102000</v>
      </c>
      <c r="J47" s="61" t="s">
        <v>165</v>
      </c>
      <c r="K47" s="61" t="s">
        <v>165</v>
      </c>
      <c r="L47" s="61" t="s">
        <v>165</v>
      </c>
      <c r="M47" s="61" t="s">
        <v>165</v>
      </c>
      <c r="N47" s="61" t="s">
        <v>165</v>
      </c>
      <c r="O47" s="61" t="s">
        <v>165</v>
      </c>
      <c r="P47" s="61" t="s">
        <v>165</v>
      </c>
      <c r="Q47" s="61" t="s">
        <v>165</v>
      </c>
      <c r="R47" s="61" t="s">
        <v>165</v>
      </c>
      <c r="S47" s="61" t="s">
        <v>165</v>
      </c>
      <c r="T47" s="61" t="s">
        <v>165</v>
      </c>
      <c r="U47" s="61" t="s">
        <v>165</v>
      </c>
      <c r="V47" s="61" t="s">
        <v>165</v>
      </c>
      <c r="W47" s="61" t="s">
        <v>165</v>
      </c>
      <c r="X47" s="61" t="s">
        <v>165</v>
      </c>
      <c r="Y47" s="61" t="s">
        <v>165</v>
      </c>
      <c r="Z47" s="61" t="s">
        <v>165</v>
      </c>
      <c r="AA47" s="61" t="s">
        <v>165</v>
      </c>
      <c r="AB47" s="61" t="s">
        <v>165</v>
      </c>
    </row>
    <row r="48" spans="1:28" s="18" customFormat="1" ht="21" customHeight="1">
      <c r="A48" s="13" t="s">
        <v>30</v>
      </c>
      <c r="B48" s="49">
        <v>382000</v>
      </c>
      <c r="C48" s="49">
        <v>348714</v>
      </c>
      <c r="D48" s="49">
        <v>276250</v>
      </c>
      <c r="E48" s="61" t="s">
        <v>165</v>
      </c>
      <c r="F48" s="61" t="s">
        <v>165</v>
      </c>
      <c r="G48" s="61" t="s">
        <v>165</v>
      </c>
      <c r="H48" s="49">
        <v>208368</v>
      </c>
      <c r="I48" s="61" t="s">
        <v>165</v>
      </c>
      <c r="J48" s="61" t="s">
        <v>165</v>
      </c>
      <c r="K48" s="61" t="s">
        <v>165</v>
      </c>
      <c r="L48" s="61" t="s">
        <v>165</v>
      </c>
      <c r="M48" s="61" t="s">
        <v>165</v>
      </c>
      <c r="N48" s="61" t="s">
        <v>165</v>
      </c>
      <c r="O48" s="61" t="s">
        <v>165</v>
      </c>
      <c r="P48" s="61" t="s">
        <v>165</v>
      </c>
      <c r="Q48" s="61" t="s">
        <v>165</v>
      </c>
      <c r="R48" s="61" t="s">
        <v>165</v>
      </c>
      <c r="S48" s="61" t="s">
        <v>165</v>
      </c>
      <c r="T48" s="61" t="s">
        <v>165</v>
      </c>
      <c r="U48" s="61" t="s">
        <v>165</v>
      </c>
      <c r="V48" s="61" t="s">
        <v>165</v>
      </c>
      <c r="W48" s="61" t="s">
        <v>165</v>
      </c>
      <c r="X48" s="61" t="s">
        <v>165</v>
      </c>
      <c r="Y48" s="61" t="s">
        <v>165</v>
      </c>
      <c r="Z48" s="61" t="s">
        <v>165</v>
      </c>
      <c r="AA48" s="61" t="s">
        <v>165</v>
      </c>
      <c r="AB48" s="61" t="s">
        <v>165</v>
      </c>
    </row>
    <row r="49" spans="1:28" s="18" customFormat="1">
      <c r="A49" s="13" t="s">
        <v>120</v>
      </c>
      <c r="B49" s="61" t="s">
        <v>165</v>
      </c>
      <c r="C49" s="61" t="s">
        <v>165</v>
      </c>
      <c r="D49" s="61" t="s">
        <v>165</v>
      </c>
      <c r="E49" s="61" t="s">
        <v>165</v>
      </c>
      <c r="F49" s="61" t="s">
        <v>165</v>
      </c>
      <c r="G49" s="61" t="s">
        <v>165</v>
      </c>
      <c r="H49" s="61" t="s">
        <v>165</v>
      </c>
      <c r="I49" s="61" t="s">
        <v>165</v>
      </c>
      <c r="J49" s="61" t="s">
        <v>165</v>
      </c>
      <c r="K49" s="61" t="s">
        <v>165</v>
      </c>
      <c r="L49" s="61" t="s">
        <v>165</v>
      </c>
      <c r="M49" s="61" t="s">
        <v>165</v>
      </c>
      <c r="N49" s="61" t="s">
        <v>165</v>
      </c>
      <c r="O49" s="61" t="s">
        <v>165</v>
      </c>
      <c r="P49" s="61" t="s">
        <v>165</v>
      </c>
      <c r="Q49" s="61" t="s">
        <v>165</v>
      </c>
      <c r="R49" s="61" t="s">
        <v>165</v>
      </c>
      <c r="S49" s="61" t="s">
        <v>165</v>
      </c>
      <c r="T49" s="61" t="s">
        <v>165</v>
      </c>
      <c r="U49" s="61" t="s">
        <v>165</v>
      </c>
      <c r="V49" s="61" t="s">
        <v>165</v>
      </c>
      <c r="W49" s="61" t="s">
        <v>165</v>
      </c>
      <c r="X49" s="61" t="s">
        <v>165</v>
      </c>
      <c r="Y49" s="61" t="s">
        <v>165</v>
      </c>
      <c r="Z49" s="61" t="s">
        <v>165</v>
      </c>
      <c r="AA49" s="61" t="s">
        <v>165</v>
      </c>
      <c r="AB49" s="61" t="s">
        <v>165</v>
      </c>
    </row>
    <row r="50" spans="1:28" s="18" customFormat="1" ht="33.75">
      <c r="A50" s="13" t="s">
        <v>31</v>
      </c>
      <c r="B50" s="49">
        <v>312000</v>
      </c>
      <c r="C50" s="61" t="s">
        <v>165</v>
      </c>
      <c r="D50" s="61" t="s">
        <v>165</v>
      </c>
      <c r="E50" s="61" t="s">
        <v>165</v>
      </c>
      <c r="F50" s="61" t="s">
        <v>165</v>
      </c>
      <c r="G50" s="61" t="s">
        <v>165</v>
      </c>
      <c r="H50" s="61" t="s">
        <v>165</v>
      </c>
      <c r="I50" s="61" t="s">
        <v>165</v>
      </c>
      <c r="J50" s="61" t="s">
        <v>165</v>
      </c>
      <c r="K50" s="49">
        <v>1341950</v>
      </c>
      <c r="L50" s="49">
        <v>398725</v>
      </c>
      <c r="M50" s="49">
        <v>392700</v>
      </c>
      <c r="N50" s="49">
        <v>441250</v>
      </c>
      <c r="O50" s="61" t="s">
        <v>165</v>
      </c>
      <c r="P50" s="61" t="s">
        <v>165</v>
      </c>
      <c r="Q50" s="49">
        <v>331700</v>
      </c>
      <c r="R50" s="61" t="s">
        <v>165</v>
      </c>
      <c r="S50" s="61" t="s">
        <v>165</v>
      </c>
      <c r="T50" s="61" t="s">
        <v>165</v>
      </c>
      <c r="U50" s="61" t="s">
        <v>165</v>
      </c>
      <c r="V50" s="61" t="s">
        <v>165</v>
      </c>
      <c r="W50" s="61" t="s">
        <v>165</v>
      </c>
      <c r="X50" s="61" t="s">
        <v>165</v>
      </c>
      <c r="Y50" s="61" t="s">
        <v>165</v>
      </c>
      <c r="Z50" s="61" t="s">
        <v>165</v>
      </c>
      <c r="AA50" s="61" t="s">
        <v>165</v>
      </c>
      <c r="AB50" s="61" t="s">
        <v>165</v>
      </c>
    </row>
    <row r="51" spans="1:28" s="18" customFormat="1" ht="22.5">
      <c r="A51" s="13" t="s">
        <v>32</v>
      </c>
      <c r="B51" s="61" t="s">
        <v>165</v>
      </c>
      <c r="C51" s="61" t="s">
        <v>165</v>
      </c>
      <c r="D51" s="61" t="s">
        <v>165</v>
      </c>
      <c r="E51" s="61" t="s">
        <v>165</v>
      </c>
      <c r="F51" s="61" t="s">
        <v>165</v>
      </c>
      <c r="G51" s="61" t="s">
        <v>165</v>
      </c>
      <c r="H51" s="61" t="s">
        <v>165</v>
      </c>
      <c r="I51" s="61" t="s">
        <v>165</v>
      </c>
      <c r="J51" s="61" t="s">
        <v>165</v>
      </c>
      <c r="K51" s="61" t="s">
        <v>165</v>
      </c>
      <c r="L51" s="61" t="s">
        <v>165</v>
      </c>
      <c r="M51" s="61" t="s">
        <v>165</v>
      </c>
      <c r="N51" s="61" t="s">
        <v>165</v>
      </c>
      <c r="O51" s="61" t="s">
        <v>165</v>
      </c>
      <c r="P51" s="61" t="s">
        <v>165</v>
      </c>
      <c r="Q51" s="61" t="s">
        <v>165</v>
      </c>
      <c r="R51" s="61" t="s">
        <v>165</v>
      </c>
      <c r="S51" s="61" t="s">
        <v>165</v>
      </c>
      <c r="T51" s="61" t="s">
        <v>165</v>
      </c>
      <c r="U51" s="61" t="s">
        <v>165</v>
      </c>
      <c r="V51" s="61" t="s">
        <v>165</v>
      </c>
      <c r="W51" s="61" t="s">
        <v>165</v>
      </c>
      <c r="X51" s="61" t="s">
        <v>165</v>
      </c>
      <c r="Y51" s="61" t="s">
        <v>165</v>
      </c>
      <c r="Z51" s="61" t="s">
        <v>165</v>
      </c>
      <c r="AA51" s="61" t="s">
        <v>165</v>
      </c>
      <c r="AB51" s="61" t="s">
        <v>165</v>
      </c>
    </row>
    <row r="52" spans="1:28" s="18" customFormat="1">
      <c r="A52" s="14" t="s">
        <v>79</v>
      </c>
      <c r="B52" s="49">
        <v>889300</v>
      </c>
      <c r="C52" s="49">
        <v>436531</v>
      </c>
      <c r="D52" s="61" t="s">
        <v>165</v>
      </c>
      <c r="E52" s="61" t="s">
        <v>165</v>
      </c>
      <c r="F52" s="61" t="s">
        <v>165</v>
      </c>
      <c r="G52" s="61" t="s">
        <v>165</v>
      </c>
      <c r="H52" s="61" t="s">
        <v>165</v>
      </c>
      <c r="I52" s="61" t="s">
        <v>165</v>
      </c>
      <c r="J52" s="61" t="s">
        <v>165</v>
      </c>
      <c r="K52" s="49">
        <v>1272308</v>
      </c>
      <c r="L52" s="49">
        <v>528604</v>
      </c>
      <c r="M52" s="49">
        <v>566731</v>
      </c>
      <c r="N52" s="49">
        <v>539518</v>
      </c>
      <c r="O52" s="61" t="s">
        <v>165</v>
      </c>
      <c r="P52" s="61" t="s">
        <v>165</v>
      </c>
      <c r="Q52" s="61" t="s">
        <v>165</v>
      </c>
      <c r="R52" s="49">
        <v>303777</v>
      </c>
      <c r="S52" s="49">
        <v>230000</v>
      </c>
      <c r="T52" s="49">
        <v>638277</v>
      </c>
      <c r="U52" s="49">
        <v>445264</v>
      </c>
      <c r="V52" s="49">
        <v>612888</v>
      </c>
      <c r="W52" s="49">
        <v>773479</v>
      </c>
      <c r="X52" s="49">
        <v>275850</v>
      </c>
      <c r="Y52" s="61" t="s">
        <v>165</v>
      </c>
      <c r="Z52" s="61" t="s">
        <v>165</v>
      </c>
      <c r="AA52" s="61" t="s">
        <v>165</v>
      </c>
      <c r="AB52" s="61" t="s">
        <v>165</v>
      </c>
    </row>
    <row r="53" spans="1:28" s="18" customFormat="1" ht="45">
      <c r="A53" s="13" t="s">
        <v>33</v>
      </c>
      <c r="B53" s="49">
        <v>889300</v>
      </c>
      <c r="C53" s="49">
        <v>436531</v>
      </c>
      <c r="D53" s="61" t="s">
        <v>165</v>
      </c>
      <c r="E53" s="61" t="s">
        <v>165</v>
      </c>
      <c r="F53" s="61" t="s">
        <v>165</v>
      </c>
      <c r="G53" s="61" t="s">
        <v>165</v>
      </c>
      <c r="H53" s="61" t="s">
        <v>165</v>
      </c>
      <c r="I53" s="61" t="s">
        <v>165</v>
      </c>
      <c r="J53" s="61" t="s">
        <v>165</v>
      </c>
      <c r="K53" s="49">
        <v>1274953</v>
      </c>
      <c r="L53" s="49">
        <v>528604</v>
      </c>
      <c r="M53" s="49">
        <v>551063</v>
      </c>
      <c r="N53" s="49">
        <v>539518</v>
      </c>
      <c r="O53" s="61" t="s">
        <v>165</v>
      </c>
      <c r="P53" s="61" t="s">
        <v>165</v>
      </c>
      <c r="Q53" s="61" t="s">
        <v>165</v>
      </c>
      <c r="R53" s="49">
        <v>303777</v>
      </c>
      <c r="S53" s="49">
        <v>230000</v>
      </c>
      <c r="T53" s="49">
        <v>638277</v>
      </c>
      <c r="U53" s="49">
        <v>445264</v>
      </c>
      <c r="V53" s="49">
        <v>612888</v>
      </c>
      <c r="W53" s="49">
        <v>773479</v>
      </c>
      <c r="X53" s="49">
        <v>275850</v>
      </c>
      <c r="Y53" s="61" t="s">
        <v>165</v>
      </c>
      <c r="Z53" s="61" t="s">
        <v>165</v>
      </c>
      <c r="AA53" s="61" t="s">
        <v>165</v>
      </c>
      <c r="AB53" s="61" t="s">
        <v>165</v>
      </c>
    </row>
    <row r="54" spans="1:28" s="18" customFormat="1" ht="56.25">
      <c r="A54" s="13" t="s">
        <v>34</v>
      </c>
      <c r="B54" s="61" t="s">
        <v>165</v>
      </c>
      <c r="C54" s="61" t="s">
        <v>165</v>
      </c>
      <c r="D54" s="61" t="s">
        <v>165</v>
      </c>
      <c r="E54" s="61" t="s">
        <v>165</v>
      </c>
      <c r="F54" s="61" t="s">
        <v>165</v>
      </c>
      <c r="G54" s="61" t="s">
        <v>165</v>
      </c>
      <c r="H54" s="61" t="s">
        <v>165</v>
      </c>
      <c r="I54" s="61" t="s">
        <v>165</v>
      </c>
      <c r="J54" s="61" t="s">
        <v>165</v>
      </c>
      <c r="K54" s="49">
        <v>1192500</v>
      </c>
      <c r="L54" s="61" t="s">
        <v>165</v>
      </c>
      <c r="M54" s="49">
        <v>1038800</v>
      </c>
      <c r="N54" s="61" t="s">
        <v>165</v>
      </c>
      <c r="O54" s="61" t="s">
        <v>165</v>
      </c>
      <c r="P54" s="61" t="s">
        <v>165</v>
      </c>
      <c r="Q54" s="61" t="s">
        <v>165</v>
      </c>
      <c r="R54" s="61" t="s">
        <v>165</v>
      </c>
      <c r="S54" s="61" t="s">
        <v>165</v>
      </c>
      <c r="T54" s="61" t="s">
        <v>165</v>
      </c>
      <c r="U54" s="61" t="s">
        <v>165</v>
      </c>
      <c r="V54" s="61" t="s">
        <v>165</v>
      </c>
      <c r="W54" s="61" t="s">
        <v>165</v>
      </c>
      <c r="X54" s="61" t="s">
        <v>165</v>
      </c>
      <c r="Y54" s="61" t="s">
        <v>165</v>
      </c>
      <c r="Z54" s="61" t="s">
        <v>165</v>
      </c>
      <c r="AA54" s="61" t="s">
        <v>165</v>
      </c>
      <c r="AB54" s="61" t="s">
        <v>165</v>
      </c>
    </row>
    <row r="55" spans="1:28" s="18" customFormat="1" ht="33.75">
      <c r="A55" s="13" t="s">
        <v>35</v>
      </c>
      <c r="B55" s="61" t="s">
        <v>165</v>
      </c>
      <c r="C55" s="61" t="s">
        <v>165</v>
      </c>
      <c r="D55" s="61" t="s">
        <v>165</v>
      </c>
      <c r="E55" s="61" t="s">
        <v>165</v>
      </c>
      <c r="F55" s="61" t="s">
        <v>165</v>
      </c>
      <c r="G55" s="61" t="s">
        <v>165</v>
      </c>
      <c r="H55" s="61" t="s">
        <v>165</v>
      </c>
      <c r="I55" s="61" t="s">
        <v>165</v>
      </c>
      <c r="J55" s="61" t="s">
        <v>165</v>
      </c>
      <c r="K55" s="61" t="s">
        <v>165</v>
      </c>
      <c r="L55" s="61" t="s">
        <v>165</v>
      </c>
      <c r="M55" s="61" t="s">
        <v>165</v>
      </c>
      <c r="N55" s="61" t="s">
        <v>165</v>
      </c>
      <c r="O55" s="61" t="s">
        <v>165</v>
      </c>
      <c r="P55" s="61" t="s">
        <v>165</v>
      </c>
      <c r="Q55" s="61" t="s">
        <v>165</v>
      </c>
      <c r="R55" s="61" t="s">
        <v>165</v>
      </c>
      <c r="S55" s="61" t="s">
        <v>165</v>
      </c>
      <c r="T55" s="61" t="s">
        <v>165</v>
      </c>
      <c r="U55" s="61" t="s">
        <v>165</v>
      </c>
      <c r="V55" s="61" t="s">
        <v>165</v>
      </c>
      <c r="W55" s="61" t="s">
        <v>165</v>
      </c>
      <c r="X55" s="61" t="s">
        <v>165</v>
      </c>
      <c r="Y55" s="61" t="s">
        <v>165</v>
      </c>
      <c r="Z55" s="61" t="s">
        <v>165</v>
      </c>
      <c r="AA55" s="61" t="s">
        <v>165</v>
      </c>
      <c r="AB55" s="61" t="s">
        <v>165</v>
      </c>
    </row>
    <row r="56" spans="1:28" s="18" customFormat="1" ht="22.5">
      <c r="A56" s="14" t="s">
        <v>36</v>
      </c>
      <c r="B56" s="61" t="s">
        <v>165</v>
      </c>
      <c r="C56" s="61" t="s">
        <v>165</v>
      </c>
      <c r="D56" s="61" t="s">
        <v>165</v>
      </c>
      <c r="E56" s="61" t="s">
        <v>165</v>
      </c>
      <c r="F56" s="61" t="s">
        <v>165</v>
      </c>
      <c r="G56" s="61" t="s">
        <v>165</v>
      </c>
      <c r="H56" s="61" t="s">
        <v>165</v>
      </c>
      <c r="I56" s="61" t="s">
        <v>165</v>
      </c>
      <c r="J56" s="61" t="s">
        <v>165</v>
      </c>
      <c r="K56" s="61" t="s">
        <v>165</v>
      </c>
      <c r="L56" s="61" t="s">
        <v>165</v>
      </c>
      <c r="M56" s="61" t="s">
        <v>165</v>
      </c>
      <c r="N56" s="61" t="s">
        <v>165</v>
      </c>
      <c r="O56" s="61" t="s">
        <v>165</v>
      </c>
      <c r="P56" s="61" t="s">
        <v>165</v>
      </c>
      <c r="Q56" s="61" t="s">
        <v>165</v>
      </c>
      <c r="R56" s="61" t="s">
        <v>165</v>
      </c>
      <c r="S56" s="49">
        <v>85000</v>
      </c>
      <c r="T56" s="61" t="s">
        <v>165</v>
      </c>
      <c r="U56" s="61" t="s">
        <v>165</v>
      </c>
      <c r="V56" s="61" t="s">
        <v>165</v>
      </c>
      <c r="W56" s="61" t="s">
        <v>165</v>
      </c>
      <c r="X56" s="61" t="s">
        <v>165</v>
      </c>
      <c r="Y56" s="61" t="s">
        <v>165</v>
      </c>
      <c r="Z56" s="61" t="s">
        <v>165</v>
      </c>
      <c r="AA56" s="61" t="s">
        <v>165</v>
      </c>
      <c r="AB56" s="61" t="s">
        <v>165</v>
      </c>
    </row>
    <row r="57" spans="1:28" s="18" customFormat="1" ht="22.5">
      <c r="A57" s="15" t="s">
        <v>37</v>
      </c>
      <c r="B57" s="61" t="s">
        <v>165</v>
      </c>
      <c r="C57" s="61" t="s">
        <v>165</v>
      </c>
      <c r="D57" s="61" t="s">
        <v>165</v>
      </c>
      <c r="E57" s="61" t="s">
        <v>165</v>
      </c>
      <c r="F57" s="61" t="s">
        <v>165</v>
      </c>
      <c r="G57" s="61" t="s">
        <v>165</v>
      </c>
      <c r="H57" s="61" t="s">
        <v>165</v>
      </c>
      <c r="I57" s="61" t="s">
        <v>165</v>
      </c>
      <c r="J57" s="61" t="s">
        <v>165</v>
      </c>
      <c r="K57" s="61" t="s">
        <v>165</v>
      </c>
      <c r="L57" s="61" t="s">
        <v>165</v>
      </c>
      <c r="M57" s="61" t="s">
        <v>165</v>
      </c>
      <c r="N57" s="61" t="s">
        <v>165</v>
      </c>
      <c r="O57" s="61" t="s">
        <v>165</v>
      </c>
      <c r="P57" s="61" t="s">
        <v>165</v>
      </c>
      <c r="Q57" s="61" t="s">
        <v>165</v>
      </c>
      <c r="R57" s="61" t="s">
        <v>165</v>
      </c>
      <c r="S57" s="61" t="s">
        <v>165</v>
      </c>
      <c r="T57" s="61" t="s">
        <v>165</v>
      </c>
      <c r="U57" s="61" t="s">
        <v>165</v>
      </c>
      <c r="V57" s="61" t="s">
        <v>165</v>
      </c>
      <c r="W57" s="61" t="s">
        <v>165</v>
      </c>
      <c r="X57" s="61" t="s">
        <v>165</v>
      </c>
      <c r="Y57" s="61" t="s">
        <v>165</v>
      </c>
      <c r="Z57" s="61" t="s">
        <v>165</v>
      </c>
      <c r="AA57" s="61" t="s">
        <v>165</v>
      </c>
      <c r="AB57" s="61" t="s">
        <v>165</v>
      </c>
    </row>
    <row r="58" spans="1:28" s="18" customFormat="1" ht="33.75">
      <c r="A58" s="15" t="s">
        <v>38</v>
      </c>
      <c r="B58" s="61" t="s">
        <v>165</v>
      </c>
      <c r="C58" s="61" t="s">
        <v>165</v>
      </c>
      <c r="D58" s="61" t="s">
        <v>165</v>
      </c>
      <c r="E58" s="61" t="s">
        <v>165</v>
      </c>
      <c r="F58" s="61" t="s">
        <v>165</v>
      </c>
      <c r="G58" s="61" t="s">
        <v>165</v>
      </c>
      <c r="H58" s="61" t="s">
        <v>165</v>
      </c>
      <c r="I58" s="61" t="s">
        <v>165</v>
      </c>
      <c r="J58" s="61" t="s">
        <v>165</v>
      </c>
      <c r="K58" s="61" t="s">
        <v>165</v>
      </c>
      <c r="L58" s="61" t="s">
        <v>165</v>
      </c>
      <c r="M58" s="61" t="s">
        <v>165</v>
      </c>
      <c r="N58" s="61" t="s">
        <v>165</v>
      </c>
      <c r="O58" s="61" t="s">
        <v>165</v>
      </c>
      <c r="P58" s="61" t="s">
        <v>165</v>
      </c>
      <c r="Q58" s="61" t="s">
        <v>165</v>
      </c>
      <c r="R58" s="61" t="s">
        <v>165</v>
      </c>
      <c r="S58" s="61" t="s">
        <v>165</v>
      </c>
      <c r="T58" s="61" t="s">
        <v>165</v>
      </c>
      <c r="U58" s="61" t="s">
        <v>165</v>
      </c>
      <c r="V58" s="61" t="s">
        <v>165</v>
      </c>
      <c r="W58" s="61" t="s">
        <v>165</v>
      </c>
      <c r="X58" s="61" t="s">
        <v>165</v>
      </c>
      <c r="Y58" s="61" t="s">
        <v>165</v>
      </c>
      <c r="Z58" s="61" t="s">
        <v>165</v>
      </c>
      <c r="AA58" s="61" t="s">
        <v>165</v>
      </c>
      <c r="AB58" s="61" t="s">
        <v>165</v>
      </c>
    </row>
    <row r="59" spans="1:28" s="18" customFormat="1" ht="33.75">
      <c r="A59" s="15" t="s">
        <v>39</v>
      </c>
      <c r="B59" s="61" t="s">
        <v>165</v>
      </c>
      <c r="C59" s="61" t="s">
        <v>165</v>
      </c>
      <c r="D59" s="61" t="s">
        <v>165</v>
      </c>
      <c r="E59" s="61" t="s">
        <v>165</v>
      </c>
      <c r="F59" s="61" t="s">
        <v>165</v>
      </c>
      <c r="G59" s="61" t="s">
        <v>165</v>
      </c>
      <c r="H59" s="61" t="s">
        <v>165</v>
      </c>
      <c r="I59" s="61" t="s">
        <v>165</v>
      </c>
      <c r="J59" s="61" t="s">
        <v>165</v>
      </c>
      <c r="K59" s="61" t="s">
        <v>165</v>
      </c>
      <c r="L59" s="61" t="s">
        <v>165</v>
      </c>
      <c r="M59" s="61" t="s">
        <v>165</v>
      </c>
      <c r="N59" s="61" t="s">
        <v>165</v>
      </c>
      <c r="O59" s="61" t="s">
        <v>165</v>
      </c>
      <c r="P59" s="61" t="s">
        <v>165</v>
      </c>
      <c r="Q59" s="61" t="s">
        <v>165</v>
      </c>
      <c r="R59" s="61" t="s">
        <v>165</v>
      </c>
      <c r="S59" s="49">
        <v>85000</v>
      </c>
      <c r="T59" s="61" t="s">
        <v>165</v>
      </c>
      <c r="U59" s="61" t="s">
        <v>165</v>
      </c>
      <c r="V59" s="61" t="s">
        <v>165</v>
      </c>
      <c r="W59" s="61" t="s">
        <v>165</v>
      </c>
      <c r="X59" s="61" t="s">
        <v>165</v>
      </c>
      <c r="Y59" s="61" t="s">
        <v>165</v>
      </c>
      <c r="Z59" s="61" t="s">
        <v>165</v>
      </c>
      <c r="AA59" s="61" t="s">
        <v>165</v>
      </c>
      <c r="AB59" s="61" t="s">
        <v>165</v>
      </c>
    </row>
    <row r="60" spans="1:28" s="18" customFormat="1" ht="22.5">
      <c r="A60" s="14" t="s">
        <v>121</v>
      </c>
      <c r="B60" s="49">
        <v>327440</v>
      </c>
      <c r="C60" s="49">
        <v>263471</v>
      </c>
      <c r="D60" s="49">
        <v>191357</v>
      </c>
      <c r="E60" s="49">
        <v>292338</v>
      </c>
      <c r="F60" s="49">
        <v>146963</v>
      </c>
      <c r="G60" s="49">
        <v>171500</v>
      </c>
      <c r="H60" s="61" t="s">
        <v>165</v>
      </c>
      <c r="I60" s="49">
        <v>152552</v>
      </c>
      <c r="J60" s="49">
        <v>134333</v>
      </c>
      <c r="K60" s="49">
        <v>615426</v>
      </c>
      <c r="L60" s="49">
        <v>414137</v>
      </c>
      <c r="M60" s="49">
        <v>329979</v>
      </c>
      <c r="N60" s="49">
        <v>312000</v>
      </c>
      <c r="O60" s="49">
        <v>132000</v>
      </c>
      <c r="P60" s="61" t="s">
        <v>165</v>
      </c>
      <c r="Q60" s="49">
        <v>197451</v>
      </c>
      <c r="R60" s="49">
        <v>228293</v>
      </c>
      <c r="S60" s="49">
        <v>199429</v>
      </c>
      <c r="T60" s="61" t="s">
        <v>165</v>
      </c>
      <c r="U60" s="61" t="s">
        <v>165</v>
      </c>
      <c r="V60" s="61" t="s">
        <v>165</v>
      </c>
      <c r="W60" s="61" t="s">
        <v>165</v>
      </c>
      <c r="X60" s="61" t="s">
        <v>165</v>
      </c>
      <c r="Y60" s="61" t="s">
        <v>165</v>
      </c>
      <c r="Z60" s="61" t="s">
        <v>165</v>
      </c>
      <c r="AA60" s="61" t="s">
        <v>165</v>
      </c>
      <c r="AB60" s="61" t="s">
        <v>165</v>
      </c>
    </row>
    <row r="61" spans="1:28" s="18" customFormat="1" ht="22.5">
      <c r="A61" s="13" t="s">
        <v>80</v>
      </c>
      <c r="B61" s="61" t="s">
        <v>165</v>
      </c>
      <c r="C61" s="61" t="s">
        <v>165</v>
      </c>
      <c r="D61" s="61" t="s">
        <v>165</v>
      </c>
      <c r="E61" s="61" t="s">
        <v>165</v>
      </c>
      <c r="F61" s="61" t="s">
        <v>165</v>
      </c>
      <c r="G61" s="61" t="s">
        <v>165</v>
      </c>
      <c r="H61" s="61" t="s">
        <v>165</v>
      </c>
      <c r="I61" s="61" t="s">
        <v>165</v>
      </c>
      <c r="J61" s="61" t="s">
        <v>165</v>
      </c>
      <c r="K61" s="49">
        <v>413791</v>
      </c>
      <c r="L61" s="49">
        <v>273145</v>
      </c>
      <c r="M61" s="61" t="s">
        <v>165</v>
      </c>
      <c r="N61" s="49">
        <v>312000</v>
      </c>
      <c r="O61" s="49">
        <v>132000</v>
      </c>
      <c r="P61" s="61" t="s">
        <v>165</v>
      </c>
      <c r="Q61" s="61" t="s">
        <v>165</v>
      </c>
      <c r="R61" s="61" t="s">
        <v>165</v>
      </c>
      <c r="S61" s="49">
        <v>300000</v>
      </c>
      <c r="T61" s="61" t="s">
        <v>165</v>
      </c>
      <c r="U61" s="61" t="s">
        <v>165</v>
      </c>
      <c r="V61" s="61" t="s">
        <v>165</v>
      </c>
      <c r="W61" s="61" t="s">
        <v>165</v>
      </c>
      <c r="X61" s="61" t="s">
        <v>165</v>
      </c>
      <c r="Y61" s="61" t="s">
        <v>165</v>
      </c>
      <c r="Z61" s="61" t="s">
        <v>165</v>
      </c>
      <c r="AA61" s="61" t="s">
        <v>165</v>
      </c>
      <c r="AB61" s="61" t="s">
        <v>165</v>
      </c>
    </row>
    <row r="62" spans="1:28" s="18" customFormat="1" ht="33.75">
      <c r="A62" s="13" t="s">
        <v>40</v>
      </c>
      <c r="B62" s="61" t="s">
        <v>165</v>
      </c>
      <c r="C62" s="61" t="s">
        <v>165</v>
      </c>
      <c r="D62" s="61" t="s">
        <v>165</v>
      </c>
      <c r="E62" s="61" t="s">
        <v>165</v>
      </c>
      <c r="F62" s="61" t="s">
        <v>165</v>
      </c>
      <c r="G62" s="61" t="s">
        <v>165</v>
      </c>
      <c r="H62" s="61" t="s">
        <v>165</v>
      </c>
      <c r="I62" s="61" t="s">
        <v>165</v>
      </c>
      <c r="J62" s="61" t="s">
        <v>165</v>
      </c>
      <c r="K62" s="61" t="s">
        <v>165</v>
      </c>
      <c r="L62" s="61" t="s">
        <v>165</v>
      </c>
      <c r="M62" s="61" t="s">
        <v>165</v>
      </c>
      <c r="N62" s="61" t="s">
        <v>165</v>
      </c>
      <c r="O62" s="61" t="s">
        <v>165</v>
      </c>
      <c r="P62" s="61" t="s">
        <v>165</v>
      </c>
      <c r="Q62" s="61" t="s">
        <v>165</v>
      </c>
      <c r="R62" s="61" t="s">
        <v>165</v>
      </c>
      <c r="S62" s="61" t="s">
        <v>165</v>
      </c>
      <c r="T62" s="61" t="s">
        <v>165</v>
      </c>
      <c r="U62" s="61" t="s">
        <v>165</v>
      </c>
      <c r="V62" s="61" t="s">
        <v>165</v>
      </c>
      <c r="W62" s="61" t="s">
        <v>165</v>
      </c>
      <c r="X62" s="61" t="s">
        <v>165</v>
      </c>
      <c r="Y62" s="61" t="s">
        <v>165</v>
      </c>
      <c r="Z62" s="61" t="s">
        <v>165</v>
      </c>
      <c r="AA62" s="61" t="s">
        <v>165</v>
      </c>
      <c r="AB62" s="61" t="s">
        <v>165</v>
      </c>
    </row>
    <row r="63" spans="1:28" s="18" customFormat="1" ht="33.75">
      <c r="A63" s="13" t="s">
        <v>81</v>
      </c>
      <c r="B63" s="49">
        <v>366157</v>
      </c>
      <c r="C63" s="49">
        <v>129171</v>
      </c>
      <c r="D63" s="49">
        <v>351000</v>
      </c>
      <c r="E63" s="61" t="s">
        <v>165</v>
      </c>
      <c r="F63" s="61" t="s">
        <v>165</v>
      </c>
      <c r="G63" s="61" t="s">
        <v>165</v>
      </c>
      <c r="H63" s="61" t="s">
        <v>165</v>
      </c>
      <c r="I63" s="61" t="s">
        <v>165</v>
      </c>
      <c r="J63" s="49">
        <v>103193</v>
      </c>
      <c r="K63" s="49">
        <v>594538</v>
      </c>
      <c r="L63" s="49">
        <v>346295</v>
      </c>
      <c r="M63" s="49">
        <v>313802</v>
      </c>
      <c r="N63" s="61" t="s">
        <v>165</v>
      </c>
      <c r="O63" s="61" t="s">
        <v>165</v>
      </c>
      <c r="P63" s="61" t="s">
        <v>165</v>
      </c>
      <c r="Q63" s="49">
        <v>197451</v>
      </c>
      <c r="R63" s="49">
        <v>228657</v>
      </c>
      <c r="S63" s="49">
        <v>262667</v>
      </c>
      <c r="T63" s="61" t="s">
        <v>165</v>
      </c>
      <c r="U63" s="61" t="s">
        <v>165</v>
      </c>
      <c r="V63" s="61" t="s">
        <v>165</v>
      </c>
      <c r="W63" s="61" t="s">
        <v>165</v>
      </c>
      <c r="X63" s="61" t="s">
        <v>165</v>
      </c>
      <c r="Y63" s="61" t="s">
        <v>165</v>
      </c>
      <c r="Z63" s="61" t="s">
        <v>165</v>
      </c>
      <c r="AA63" s="61" t="s">
        <v>165</v>
      </c>
      <c r="AB63" s="61" t="s">
        <v>165</v>
      </c>
    </row>
    <row r="64" spans="1:28" s="18" customFormat="1" ht="22.5">
      <c r="A64" s="13" t="s">
        <v>82</v>
      </c>
      <c r="B64" s="49">
        <v>334653</v>
      </c>
      <c r="C64" s="49">
        <v>159150</v>
      </c>
      <c r="D64" s="61" t="s">
        <v>165</v>
      </c>
      <c r="E64" s="61" t="s">
        <v>165</v>
      </c>
      <c r="F64" s="49">
        <v>129000</v>
      </c>
      <c r="G64" s="49">
        <v>171500</v>
      </c>
      <c r="H64" s="61" t="s">
        <v>165</v>
      </c>
      <c r="I64" s="61" t="s">
        <v>165</v>
      </c>
      <c r="J64" s="49">
        <v>99400</v>
      </c>
      <c r="K64" s="49">
        <v>1201425</v>
      </c>
      <c r="L64" s="49">
        <v>830352</v>
      </c>
      <c r="M64" s="49">
        <v>690846</v>
      </c>
      <c r="N64" s="61" t="s">
        <v>165</v>
      </c>
      <c r="O64" s="61" t="s">
        <v>165</v>
      </c>
      <c r="P64" s="61" t="s">
        <v>165</v>
      </c>
      <c r="Q64" s="61" t="s">
        <v>165</v>
      </c>
      <c r="R64" s="49">
        <v>116000</v>
      </c>
      <c r="S64" s="49">
        <v>116000</v>
      </c>
      <c r="T64" s="61" t="s">
        <v>165</v>
      </c>
      <c r="U64" s="61" t="s">
        <v>165</v>
      </c>
      <c r="V64" s="61" t="s">
        <v>165</v>
      </c>
      <c r="W64" s="61" t="s">
        <v>165</v>
      </c>
      <c r="X64" s="61" t="s">
        <v>165</v>
      </c>
      <c r="Y64" s="61" t="s">
        <v>165</v>
      </c>
      <c r="Z64" s="61" t="s">
        <v>165</v>
      </c>
      <c r="AA64" s="61" t="s">
        <v>165</v>
      </c>
      <c r="AB64" s="61" t="s">
        <v>165</v>
      </c>
    </row>
    <row r="65" spans="1:28" s="18" customFormat="1" ht="22.5">
      <c r="A65" s="13" t="s">
        <v>83</v>
      </c>
      <c r="B65" s="61" t="s">
        <v>165</v>
      </c>
      <c r="C65" s="61" t="s">
        <v>165</v>
      </c>
      <c r="D65" s="61" t="s">
        <v>165</v>
      </c>
      <c r="E65" s="61" t="s">
        <v>165</v>
      </c>
      <c r="F65" s="61" t="s">
        <v>165</v>
      </c>
      <c r="G65" s="61" t="s">
        <v>165</v>
      </c>
      <c r="H65" s="61" t="s">
        <v>165</v>
      </c>
      <c r="I65" s="61" t="s">
        <v>165</v>
      </c>
      <c r="J65" s="61" t="s">
        <v>165</v>
      </c>
      <c r="K65" s="61" t="s">
        <v>165</v>
      </c>
      <c r="L65" s="61" t="s">
        <v>165</v>
      </c>
      <c r="M65" s="61" t="s">
        <v>165</v>
      </c>
      <c r="N65" s="61" t="s">
        <v>165</v>
      </c>
      <c r="O65" s="61" t="s">
        <v>165</v>
      </c>
      <c r="P65" s="61" t="s">
        <v>165</v>
      </c>
      <c r="Q65" s="61" t="s">
        <v>165</v>
      </c>
      <c r="R65" s="61" t="s">
        <v>165</v>
      </c>
      <c r="S65" s="61" t="s">
        <v>165</v>
      </c>
      <c r="T65" s="61" t="s">
        <v>165</v>
      </c>
      <c r="U65" s="61" t="s">
        <v>165</v>
      </c>
      <c r="V65" s="61" t="s">
        <v>165</v>
      </c>
      <c r="W65" s="61" t="s">
        <v>165</v>
      </c>
      <c r="X65" s="61" t="s">
        <v>165</v>
      </c>
      <c r="Y65" s="61" t="s">
        <v>165</v>
      </c>
      <c r="Z65" s="61" t="s">
        <v>165</v>
      </c>
      <c r="AA65" s="61" t="s">
        <v>165</v>
      </c>
      <c r="AB65" s="61" t="s">
        <v>165</v>
      </c>
    </row>
    <row r="66" spans="1:28" s="18" customFormat="1" ht="22.5">
      <c r="A66" s="13" t="s">
        <v>84</v>
      </c>
      <c r="B66" s="61" t="s">
        <v>165</v>
      </c>
      <c r="C66" s="61" t="s">
        <v>165</v>
      </c>
      <c r="D66" s="61" t="s">
        <v>165</v>
      </c>
      <c r="E66" s="61" t="s">
        <v>165</v>
      </c>
      <c r="F66" s="61" t="s">
        <v>165</v>
      </c>
      <c r="G66" s="61" t="s">
        <v>165</v>
      </c>
      <c r="H66" s="61" t="s">
        <v>165</v>
      </c>
      <c r="I66" s="61" t="s">
        <v>165</v>
      </c>
      <c r="J66" s="61" t="s">
        <v>165</v>
      </c>
      <c r="K66" s="61" t="s">
        <v>165</v>
      </c>
      <c r="L66" s="61" t="s">
        <v>165</v>
      </c>
      <c r="M66" s="61" t="s">
        <v>165</v>
      </c>
      <c r="N66" s="61" t="s">
        <v>165</v>
      </c>
      <c r="O66" s="61" t="s">
        <v>165</v>
      </c>
      <c r="P66" s="61" t="s">
        <v>165</v>
      </c>
      <c r="Q66" s="61" t="s">
        <v>165</v>
      </c>
      <c r="R66" s="61" t="s">
        <v>165</v>
      </c>
      <c r="S66" s="61" t="s">
        <v>165</v>
      </c>
      <c r="T66" s="61" t="s">
        <v>165</v>
      </c>
      <c r="U66" s="61" t="s">
        <v>165</v>
      </c>
      <c r="V66" s="61" t="s">
        <v>165</v>
      </c>
      <c r="W66" s="61" t="s">
        <v>165</v>
      </c>
      <c r="X66" s="61" t="s">
        <v>165</v>
      </c>
      <c r="Y66" s="61" t="s">
        <v>165</v>
      </c>
      <c r="Z66" s="61" t="s">
        <v>165</v>
      </c>
      <c r="AA66" s="61" t="s">
        <v>165</v>
      </c>
      <c r="AB66" s="61" t="s">
        <v>165</v>
      </c>
    </row>
    <row r="67" spans="1:28" s="18" customFormat="1">
      <c r="A67" s="13" t="s">
        <v>122</v>
      </c>
      <c r="B67" s="49">
        <v>327008</v>
      </c>
      <c r="C67" s="49">
        <v>264896</v>
      </c>
      <c r="D67" s="49">
        <v>190859</v>
      </c>
      <c r="E67" s="49">
        <v>292338</v>
      </c>
      <c r="F67" s="49">
        <v>149529</v>
      </c>
      <c r="G67" s="61" t="s">
        <v>165</v>
      </c>
      <c r="H67" s="61" t="s">
        <v>165</v>
      </c>
      <c r="I67" s="49">
        <v>152552</v>
      </c>
      <c r="J67" s="49">
        <v>141150</v>
      </c>
      <c r="K67" s="61" t="s">
        <v>165</v>
      </c>
      <c r="L67" s="61" t="s">
        <v>165</v>
      </c>
      <c r="M67" s="61" t="s">
        <v>165</v>
      </c>
      <c r="N67" s="61" t="s">
        <v>165</v>
      </c>
      <c r="O67" s="61" t="s">
        <v>165</v>
      </c>
      <c r="P67" s="61" t="s">
        <v>165</v>
      </c>
      <c r="Q67" s="61" t="s">
        <v>165</v>
      </c>
      <c r="R67" s="61" t="s">
        <v>165</v>
      </c>
      <c r="S67" s="61" t="s">
        <v>165</v>
      </c>
      <c r="T67" s="61" t="s">
        <v>165</v>
      </c>
      <c r="U67" s="61" t="s">
        <v>165</v>
      </c>
      <c r="V67" s="61" t="s">
        <v>165</v>
      </c>
      <c r="W67" s="61" t="s">
        <v>165</v>
      </c>
      <c r="X67" s="61" t="s">
        <v>165</v>
      </c>
      <c r="Y67" s="61" t="s">
        <v>165</v>
      </c>
      <c r="Z67" s="61" t="s">
        <v>165</v>
      </c>
      <c r="AA67" s="61" t="s">
        <v>165</v>
      </c>
      <c r="AB67" s="61" t="s">
        <v>165</v>
      </c>
    </row>
    <row r="68" spans="1:28" s="18" customFormat="1" ht="22.5">
      <c r="A68" s="14" t="s">
        <v>85</v>
      </c>
      <c r="B68" s="49">
        <v>381306</v>
      </c>
      <c r="C68" s="49">
        <v>308774</v>
      </c>
      <c r="D68" s="49">
        <v>205050</v>
      </c>
      <c r="E68" s="49">
        <v>202220</v>
      </c>
      <c r="F68" s="49">
        <v>292107</v>
      </c>
      <c r="G68" s="49">
        <v>113590</v>
      </c>
      <c r="H68" s="49">
        <v>224785</v>
      </c>
      <c r="I68" s="49">
        <v>170713</v>
      </c>
      <c r="J68" s="49">
        <v>154988</v>
      </c>
      <c r="K68" s="49">
        <v>270035</v>
      </c>
      <c r="L68" s="49">
        <v>428800</v>
      </c>
      <c r="M68" s="49">
        <v>387750</v>
      </c>
      <c r="N68" s="49">
        <v>85000</v>
      </c>
      <c r="O68" s="49">
        <v>197857</v>
      </c>
      <c r="P68" s="61" t="s">
        <v>165</v>
      </c>
      <c r="Q68" s="49">
        <v>316386</v>
      </c>
      <c r="R68" s="49">
        <v>337545</v>
      </c>
      <c r="S68" s="49">
        <v>211663</v>
      </c>
      <c r="T68" s="61" t="s">
        <v>165</v>
      </c>
      <c r="U68" s="61" t="s">
        <v>165</v>
      </c>
      <c r="V68" s="61" t="s">
        <v>165</v>
      </c>
      <c r="W68" s="61" t="s">
        <v>165</v>
      </c>
      <c r="X68" s="61" t="s">
        <v>165</v>
      </c>
      <c r="Y68" s="61" t="s">
        <v>165</v>
      </c>
      <c r="Z68" s="61" t="s">
        <v>165</v>
      </c>
      <c r="AA68" s="61" t="s">
        <v>165</v>
      </c>
      <c r="AB68" s="61" t="s">
        <v>165</v>
      </c>
    </row>
    <row r="69" spans="1:28" s="18" customFormat="1">
      <c r="A69" s="13" t="s">
        <v>41</v>
      </c>
      <c r="B69" s="61" t="s">
        <v>165</v>
      </c>
      <c r="C69" s="61" t="s">
        <v>165</v>
      </c>
      <c r="D69" s="61" t="s">
        <v>165</v>
      </c>
      <c r="E69" s="61" t="s">
        <v>165</v>
      </c>
      <c r="F69" s="61" t="s">
        <v>165</v>
      </c>
      <c r="G69" s="61" t="s">
        <v>165</v>
      </c>
      <c r="H69" s="61" t="s">
        <v>165</v>
      </c>
      <c r="I69" s="61" t="s">
        <v>165</v>
      </c>
      <c r="J69" s="61" t="s">
        <v>165</v>
      </c>
      <c r="K69" s="49">
        <v>254767</v>
      </c>
      <c r="L69" s="49">
        <v>428800</v>
      </c>
      <c r="M69" s="49">
        <v>387750</v>
      </c>
      <c r="N69" s="49">
        <v>85000</v>
      </c>
      <c r="O69" s="61" t="s">
        <v>165</v>
      </c>
      <c r="P69" s="61" t="s">
        <v>165</v>
      </c>
      <c r="Q69" s="49">
        <v>316386</v>
      </c>
      <c r="R69" s="49">
        <v>337545</v>
      </c>
      <c r="S69" s="49">
        <v>146721</v>
      </c>
      <c r="T69" s="61" t="s">
        <v>165</v>
      </c>
      <c r="U69" s="61" t="s">
        <v>165</v>
      </c>
      <c r="V69" s="61" t="s">
        <v>165</v>
      </c>
      <c r="W69" s="61" t="s">
        <v>165</v>
      </c>
      <c r="X69" s="61" t="s">
        <v>165</v>
      </c>
      <c r="Y69" s="61" t="s">
        <v>165</v>
      </c>
      <c r="Z69" s="61" t="s">
        <v>165</v>
      </c>
      <c r="AA69" s="61" t="s">
        <v>165</v>
      </c>
      <c r="AB69" s="61" t="s">
        <v>165</v>
      </c>
    </row>
    <row r="70" spans="1:28" s="18" customFormat="1" ht="22.5">
      <c r="A70" s="13" t="s">
        <v>42</v>
      </c>
      <c r="B70" s="61" t="s">
        <v>165</v>
      </c>
      <c r="C70" s="61" t="s">
        <v>165</v>
      </c>
      <c r="D70" s="61" t="s">
        <v>165</v>
      </c>
      <c r="E70" s="61" t="s">
        <v>165</v>
      </c>
      <c r="F70" s="61" t="s">
        <v>165</v>
      </c>
      <c r="G70" s="61" t="s">
        <v>165</v>
      </c>
      <c r="H70" s="61" t="s">
        <v>165</v>
      </c>
      <c r="I70" s="61" t="s">
        <v>165</v>
      </c>
      <c r="J70" s="61" t="s">
        <v>165</v>
      </c>
      <c r="K70" s="61" t="s">
        <v>165</v>
      </c>
      <c r="L70" s="61" t="s">
        <v>165</v>
      </c>
      <c r="M70" s="61" t="s">
        <v>165</v>
      </c>
      <c r="N70" s="61" t="s">
        <v>165</v>
      </c>
      <c r="O70" s="61" t="s">
        <v>165</v>
      </c>
      <c r="P70" s="61" t="s">
        <v>165</v>
      </c>
      <c r="Q70" s="61" t="s">
        <v>165</v>
      </c>
      <c r="R70" s="61" t="s">
        <v>165</v>
      </c>
      <c r="S70" s="61" t="s">
        <v>165</v>
      </c>
      <c r="T70" s="61" t="s">
        <v>165</v>
      </c>
      <c r="U70" s="61" t="s">
        <v>165</v>
      </c>
      <c r="V70" s="61" t="s">
        <v>165</v>
      </c>
      <c r="W70" s="61" t="s">
        <v>165</v>
      </c>
      <c r="X70" s="61" t="s">
        <v>165</v>
      </c>
      <c r="Y70" s="61" t="s">
        <v>165</v>
      </c>
      <c r="Z70" s="61" t="s">
        <v>165</v>
      </c>
      <c r="AA70" s="61" t="s">
        <v>165</v>
      </c>
      <c r="AB70" s="61" t="s">
        <v>165</v>
      </c>
    </row>
    <row r="71" spans="1:28" s="18" customFormat="1" ht="33.75">
      <c r="A71" s="13" t="s">
        <v>43</v>
      </c>
      <c r="B71" s="61" t="s">
        <v>165</v>
      </c>
      <c r="C71" s="61" t="s">
        <v>165</v>
      </c>
      <c r="D71" s="61" t="s">
        <v>165</v>
      </c>
      <c r="E71" s="61" t="s">
        <v>165</v>
      </c>
      <c r="F71" s="61" t="s">
        <v>165</v>
      </c>
      <c r="G71" s="61" t="s">
        <v>165</v>
      </c>
      <c r="H71" s="61" t="s">
        <v>165</v>
      </c>
      <c r="I71" s="61" t="s">
        <v>165</v>
      </c>
      <c r="J71" s="61" t="s">
        <v>165</v>
      </c>
      <c r="K71" s="61" t="s">
        <v>165</v>
      </c>
      <c r="L71" s="61" t="s">
        <v>165</v>
      </c>
      <c r="M71" s="61" t="s">
        <v>165</v>
      </c>
      <c r="N71" s="61" t="s">
        <v>165</v>
      </c>
      <c r="O71" s="61" t="s">
        <v>165</v>
      </c>
      <c r="P71" s="61" t="s">
        <v>165</v>
      </c>
      <c r="Q71" s="61" t="s">
        <v>165</v>
      </c>
      <c r="R71" s="61" t="s">
        <v>165</v>
      </c>
      <c r="S71" s="61" t="s">
        <v>165</v>
      </c>
      <c r="T71" s="61" t="s">
        <v>165</v>
      </c>
      <c r="U71" s="61" t="s">
        <v>165</v>
      </c>
      <c r="V71" s="61" t="s">
        <v>165</v>
      </c>
      <c r="W71" s="61" t="s">
        <v>165</v>
      </c>
      <c r="X71" s="61" t="s">
        <v>165</v>
      </c>
      <c r="Y71" s="61" t="s">
        <v>165</v>
      </c>
      <c r="Z71" s="61" t="s">
        <v>165</v>
      </c>
      <c r="AA71" s="61" t="s">
        <v>165</v>
      </c>
      <c r="AB71" s="61" t="s">
        <v>165</v>
      </c>
    </row>
    <row r="72" spans="1:28" s="18" customFormat="1" ht="33.75">
      <c r="A72" s="13" t="s">
        <v>44</v>
      </c>
      <c r="B72" s="49">
        <v>1325800</v>
      </c>
      <c r="C72" s="49">
        <v>827000</v>
      </c>
      <c r="D72" s="49">
        <v>787000</v>
      </c>
      <c r="E72" s="61" t="s">
        <v>165</v>
      </c>
      <c r="F72" s="49">
        <v>301226</v>
      </c>
      <c r="G72" s="61" t="s">
        <v>165</v>
      </c>
      <c r="H72" s="61" t="s">
        <v>165</v>
      </c>
      <c r="I72" s="49">
        <v>333000</v>
      </c>
      <c r="J72" s="61" t="s">
        <v>165</v>
      </c>
      <c r="K72" s="49">
        <v>287766</v>
      </c>
      <c r="L72" s="61" t="s">
        <v>165</v>
      </c>
      <c r="M72" s="61" t="s">
        <v>165</v>
      </c>
      <c r="N72" s="61" t="s">
        <v>165</v>
      </c>
      <c r="O72" s="49">
        <v>197857</v>
      </c>
      <c r="P72" s="61" t="s">
        <v>165</v>
      </c>
      <c r="Q72" s="61" t="s">
        <v>165</v>
      </c>
      <c r="R72" s="61" t="s">
        <v>165</v>
      </c>
      <c r="S72" s="49">
        <v>414753</v>
      </c>
      <c r="T72" s="61" t="s">
        <v>165</v>
      </c>
      <c r="U72" s="61" t="s">
        <v>165</v>
      </c>
      <c r="V72" s="61" t="s">
        <v>165</v>
      </c>
      <c r="W72" s="61" t="s">
        <v>165</v>
      </c>
      <c r="X72" s="61" t="s">
        <v>165</v>
      </c>
      <c r="Y72" s="61" t="s">
        <v>165</v>
      </c>
      <c r="Z72" s="61" t="s">
        <v>165</v>
      </c>
      <c r="AA72" s="61" t="s">
        <v>165</v>
      </c>
      <c r="AB72" s="61" t="s">
        <v>165</v>
      </c>
    </row>
    <row r="73" spans="1:28" s="18" customFormat="1" ht="33.75">
      <c r="A73" s="13" t="s">
        <v>45</v>
      </c>
      <c r="B73" s="49">
        <v>336755</v>
      </c>
      <c r="C73" s="49">
        <v>287072</v>
      </c>
      <c r="D73" s="49">
        <v>200118</v>
      </c>
      <c r="E73" s="49">
        <v>202220</v>
      </c>
      <c r="F73" s="49">
        <v>123991</v>
      </c>
      <c r="G73" s="49">
        <v>113590</v>
      </c>
      <c r="H73" s="49">
        <v>224785</v>
      </c>
      <c r="I73" s="49">
        <v>169510</v>
      </c>
      <c r="J73" s="49">
        <v>154988</v>
      </c>
      <c r="K73" s="61" t="s">
        <v>165</v>
      </c>
      <c r="L73" s="61" t="s">
        <v>165</v>
      </c>
      <c r="M73" s="61" t="s">
        <v>165</v>
      </c>
      <c r="N73" s="61" t="s">
        <v>165</v>
      </c>
      <c r="O73" s="61" t="s">
        <v>165</v>
      </c>
      <c r="P73" s="61" t="s">
        <v>165</v>
      </c>
      <c r="Q73" s="61" t="s">
        <v>165</v>
      </c>
      <c r="R73" s="61" t="s">
        <v>165</v>
      </c>
      <c r="S73" s="61" t="s">
        <v>165</v>
      </c>
      <c r="T73" s="61" t="s">
        <v>165</v>
      </c>
      <c r="U73" s="61" t="s">
        <v>165</v>
      </c>
      <c r="V73" s="61" t="s">
        <v>165</v>
      </c>
      <c r="W73" s="61" t="s">
        <v>165</v>
      </c>
      <c r="X73" s="61" t="s">
        <v>165</v>
      </c>
      <c r="Y73" s="61" t="s">
        <v>165</v>
      </c>
      <c r="Z73" s="61" t="s">
        <v>165</v>
      </c>
      <c r="AA73" s="61" t="s">
        <v>165</v>
      </c>
      <c r="AB73" s="61" t="s">
        <v>165</v>
      </c>
    </row>
    <row r="74" spans="1:28" s="18" customFormat="1" ht="56.25">
      <c r="A74" s="13" t="s">
        <v>46</v>
      </c>
      <c r="B74" s="61" t="s">
        <v>165</v>
      </c>
      <c r="C74" s="49">
        <v>164700</v>
      </c>
      <c r="D74" s="61" t="s">
        <v>165</v>
      </c>
      <c r="E74" s="61" t="s">
        <v>165</v>
      </c>
      <c r="F74" s="61" t="s">
        <v>165</v>
      </c>
      <c r="G74" s="61" t="s">
        <v>165</v>
      </c>
      <c r="H74" s="61" t="s">
        <v>165</v>
      </c>
      <c r="I74" s="61" t="s">
        <v>165</v>
      </c>
      <c r="J74" s="61" t="s">
        <v>165</v>
      </c>
      <c r="K74" s="61" t="s">
        <v>165</v>
      </c>
      <c r="L74" s="61" t="s">
        <v>165</v>
      </c>
      <c r="M74" s="61" t="s">
        <v>165</v>
      </c>
      <c r="N74" s="61" t="s">
        <v>165</v>
      </c>
      <c r="O74" s="61" t="s">
        <v>165</v>
      </c>
      <c r="P74" s="61" t="s">
        <v>165</v>
      </c>
      <c r="Q74" s="61" t="s">
        <v>165</v>
      </c>
      <c r="R74" s="61" t="s">
        <v>165</v>
      </c>
      <c r="S74" s="61" t="s">
        <v>165</v>
      </c>
      <c r="T74" s="61" t="s">
        <v>165</v>
      </c>
      <c r="U74" s="61" t="s">
        <v>165</v>
      </c>
      <c r="V74" s="61" t="s">
        <v>165</v>
      </c>
      <c r="W74" s="61" t="s">
        <v>165</v>
      </c>
      <c r="X74" s="61" t="s">
        <v>165</v>
      </c>
      <c r="Y74" s="61" t="s">
        <v>165</v>
      </c>
      <c r="Z74" s="61" t="s">
        <v>165</v>
      </c>
      <c r="AA74" s="61" t="s">
        <v>165</v>
      </c>
      <c r="AB74" s="61" t="s">
        <v>165</v>
      </c>
    </row>
    <row r="75" spans="1:28" s="18" customFormat="1" ht="21" customHeight="1">
      <c r="A75" s="14" t="s">
        <v>123</v>
      </c>
      <c r="B75" s="49">
        <v>337816</v>
      </c>
      <c r="C75" s="49">
        <v>282799</v>
      </c>
      <c r="D75" s="49">
        <v>314796</v>
      </c>
      <c r="E75" s="49">
        <v>178138</v>
      </c>
      <c r="F75" s="49">
        <v>440396</v>
      </c>
      <c r="G75" s="49">
        <v>226195</v>
      </c>
      <c r="H75" s="49">
        <v>161892</v>
      </c>
      <c r="I75" s="49">
        <v>138218</v>
      </c>
      <c r="J75" s="49">
        <v>131908</v>
      </c>
      <c r="K75" s="49">
        <v>85000</v>
      </c>
      <c r="L75" s="49">
        <v>85000</v>
      </c>
      <c r="M75" s="61" t="s">
        <v>165</v>
      </c>
      <c r="N75" s="61" t="s">
        <v>165</v>
      </c>
      <c r="O75" s="61" t="s">
        <v>165</v>
      </c>
      <c r="P75" s="61" t="s">
        <v>165</v>
      </c>
      <c r="Q75" s="61" t="s">
        <v>165</v>
      </c>
      <c r="R75" s="61" t="s">
        <v>165</v>
      </c>
      <c r="S75" s="61" t="s">
        <v>165</v>
      </c>
      <c r="T75" s="61" t="s">
        <v>165</v>
      </c>
      <c r="U75" s="61" t="s">
        <v>165</v>
      </c>
      <c r="V75" s="61" t="s">
        <v>165</v>
      </c>
      <c r="W75" s="61" t="s">
        <v>165</v>
      </c>
      <c r="X75" s="61" t="s">
        <v>165</v>
      </c>
      <c r="Y75" s="61" t="s">
        <v>165</v>
      </c>
      <c r="Z75" s="61" t="s">
        <v>165</v>
      </c>
      <c r="AA75" s="61" t="s">
        <v>165</v>
      </c>
      <c r="AB75" s="61" t="s">
        <v>165</v>
      </c>
    </row>
    <row r="76" spans="1:28" s="18" customFormat="1" ht="56.25">
      <c r="A76" s="15" t="s">
        <v>47</v>
      </c>
      <c r="B76" s="49">
        <v>331931</v>
      </c>
      <c r="C76" s="49">
        <v>253589</v>
      </c>
      <c r="D76" s="49">
        <v>235423</v>
      </c>
      <c r="E76" s="49">
        <v>185304</v>
      </c>
      <c r="F76" s="49">
        <v>146584</v>
      </c>
      <c r="G76" s="49">
        <v>226195</v>
      </c>
      <c r="H76" s="49">
        <v>151309</v>
      </c>
      <c r="I76" s="49">
        <v>139062</v>
      </c>
      <c r="J76" s="49">
        <v>132751</v>
      </c>
      <c r="K76" s="61" t="s">
        <v>165</v>
      </c>
      <c r="L76" s="61" t="s">
        <v>165</v>
      </c>
      <c r="M76" s="61" t="s">
        <v>165</v>
      </c>
      <c r="N76" s="61" t="s">
        <v>165</v>
      </c>
      <c r="O76" s="61" t="s">
        <v>165</v>
      </c>
      <c r="P76" s="61" t="s">
        <v>165</v>
      </c>
      <c r="Q76" s="61" t="s">
        <v>165</v>
      </c>
      <c r="R76" s="61" t="s">
        <v>165</v>
      </c>
      <c r="S76" s="61" t="s">
        <v>165</v>
      </c>
      <c r="T76" s="61" t="s">
        <v>165</v>
      </c>
      <c r="U76" s="61" t="s">
        <v>165</v>
      </c>
      <c r="V76" s="61" t="s">
        <v>165</v>
      </c>
      <c r="W76" s="61" t="s">
        <v>165</v>
      </c>
      <c r="X76" s="61" t="s">
        <v>165</v>
      </c>
      <c r="Y76" s="61" t="s">
        <v>165</v>
      </c>
      <c r="Z76" s="61" t="s">
        <v>165</v>
      </c>
      <c r="AA76" s="61" t="s">
        <v>165</v>
      </c>
      <c r="AB76" s="61" t="s">
        <v>165</v>
      </c>
    </row>
    <row r="77" spans="1:28" s="18" customFormat="1" ht="19.899999999999999" customHeight="1">
      <c r="A77" s="15" t="s">
        <v>48</v>
      </c>
      <c r="B77" s="49">
        <v>347364</v>
      </c>
      <c r="C77" s="49">
        <v>818494</v>
      </c>
      <c r="D77" s="49">
        <v>536426</v>
      </c>
      <c r="E77" s="49">
        <v>157946</v>
      </c>
      <c r="F77" s="49">
        <v>480310</v>
      </c>
      <c r="G77" s="61" t="s">
        <v>165</v>
      </c>
      <c r="H77" s="49">
        <v>191157</v>
      </c>
      <c r="I77" s="49">
        <v>120809</v>
      </c>
      <c r="J77" s="49">
        <v>122893</v>
      </c>
      <c r="K77" s="49">
        <v>85000</v>
      </c>
      <c r="L77" s="49">
        <v>85000</v>
      </c>
      <c r="M77" s="61" t="s">
        <v>165</v>
      </c>
      <c r="N77" s="61" t="s">
        <v>165</v>
      </c>
      <c r="O77" s="61" t="s">
        <v>165</v>
      </c>
      <c r="P77" s="61" t="s">
        <v>165</v>
      </c>
      <c r="Q77" s="61" t="s">
        <v>165</v>
      </c>
      <c r="R77" s="61" t="s">
        <v>165</v>
      </c>
      <c r="S77" s="61" t="s">
        <v>165</v>
      </c>
      <c r="T77" s="61" t="s">
        <v>165</v>
      </c>
      <c r="U77" s="61" t="s">
        <v>165</v>
      </c>
      <c r="V77" s="61" t="s">
        <v>165</v>
      </c>
      <c r="W77" s="61" t="s">
        <v>165</v>
      </c>
      <c r="X77" s="61" t="s">
        <v>165</v>
      </c>
      <c r="Y77" s="61" t="s">
        <v>165</v>
      </c>
      <c r="Z77" s="61" t="s">
        <v>165</v>
      </c>
      <c r="AA77" s="61" t="s">
        <v>165</v>
      </c>
      <c r="AB77" s="61" t="s">
        <v>165</v>
      </c>
    </row>
    <row r="78" spans="1:28" s="18" customFormat="1" ht="33.75">
      <c r="A78" s="15" t="s">
        <v>86</v>
      </c>
      <c r="B78" s="49">
        <v>555235</v>
      </c>
      <c r="C78" s="61" t="s">
        <v>165</v>
      </c>
      <c r="D78" s="61" t="s">
        <v>165</v>
      </c>
      <c r="E78" s="61" t="s">
        <v>165</v>
      </c>
      <c r="F78" s="61" t="s">
        <v>165</v>
      </c>
      <c r="G78" s="61" t="s">
        <v>165</v>
      </c>
      <c r="H78" s="61" t="s">
        <v>165</v>
      </c>
      <c r="I78" s="61" t="s">
        <v>165</v>
      </c>
      <c r="J78" s="61" t="s">
        <v>165</v>
      </c>
      <c r="K78" s="61" t="s">
        <v>165</v>
      </c>
      <c r="L78" s="61" t="s">
        <v>165</v>
      </c>
      <c r="M78" s="61" t="s">
        <v>165</v>
      </c>
      <c r="N78" s="61" t="s">
        <v>165</v>
      </c>
      <c r="O78" s="61" t="s">
        <v>165</v>
      </c>
      <c r="P78" s="61" t="s">
        <v>165</v>
      </c>
      <c r="Q78" s="61" t="s">
        <v>165</v>
      </c>
      <c r="R78" s="61" t="s">
        <v>165</v>
      </c>
      <c r="S78" s="61" t="s">
        <v>165</v>
      </c>
      <c r="T78" s="61" t="s">
        <v>165</v>
      </c>
      <c r="U78" s="61" t="s">
        <v>165</v>
      </c>
      <c r="V78" s="61" t="s">
        <v>165</v>
      </c>
      <c r="W78" s="61" t="s">
        <v>165</v>
      </c>
      <c r="X78" s="61" t="s">
        <v>165</v>
      </c>
      <c r="Y78" s="61" t="s">
        <v>165</v>
      </c>
      <c r="Z78" s="61" t="s">
        <v>165</v>
      </c>
      <c r="AA78" s="61" t="s">
        <v>165</v>
      </c>
      <c r="AB78" s="61" t="s">
        <v>165</v>
      </c>
    </row>
    <row r="79" spans="1:28" s="18" customFormat="1">
      <c r="A79" s="14" t="s">
        <v>87</v>
      </c>
      <c r="B79" s="49">
        <v>480057</v>
      </c>
      <c r="C79" s="49">
        <v>362161</v>
      </c>
      <c r="D79" s="49">
        <v>324371</v>
      </c>
      <c r="E79" s="49">
        <v>219710</v>
      </c>
      <c r="F79" s="49">
        <v>138707</v>
      </c>
      <c r="G79" s="49">
        <v>131586</v>
      </c>
      <c r="H79" s="49">
        <v>125448</v>
      </c>
      <c r="I79" s="49">
        <v>137677</v>
      </c>
      <c r="J79" s="49">
        <v>131090</v>
      </c>
      <c r="K79" s="49">
        <v>368517</v>
      </c>
      <c r="L79" s="49">
        <v>291673</v>
      </c>
      <c r="M79" s="49">
        <v>220327</v>
      </c>
      <c r="N79" s="49">
        <v>179169</v>
      </c>
      <c r="O79" s="49">
        <v>148823</v>
      </c>
      <c r="P79" s="49">
        <v>127456</v>
      </c>
      <c r="Q79" s="49">
        <v>155201</v>
      </c>
      <c r="R79" s="49">
        <v>124753</v>
      </c>
      <c r="S79" s="49">
        <v>131832</v>
      </c>
      <c r="T79" s="61" t="s">
        <v>165</v>
      </c>
      <c r="U79" s="49">
        <v>217500</v>
      </c>
      <c r="V79" s="49">
        <v>312000</v>
      </c>
      <c r="W79" s="61" t="s">
        <v>165</v>
      </c>
      <c r="X79" s="49">
        <v>106000</v>
      </c>
      <c r="Y79" s="61" t="s">
        <v>165</v>
      </c>
      <c r="Z79" s="61" t="s">
        <v>165</v>
      </c>
      <c r="AA79" s="61" t="s">
        <v>165</v>
      </c>
      <c r="AB79" s="49">
        <v>106000</v>
      </c>
    </row>
    <row r="80" spans="1:28" s="18" customFormat="1">
      <c r="A80" s="15" t="s">
        <v>88</v>
      </c>
      <c r="B80" s="49">
        <v>171456</v>
      </c>
      <c r="C80" s="49">
        <v>218093</v>
      </c>
      <c r="D80" s="49">
        <v>224285</v>
      </c>
      <c r="E80" s="49">
        <v>176583</v>
      </c>
      <c r="F80" s="49">
        <v>149912</v>
      </c>
      <c r="G80" s="49">
        <v>103668</v>
      </c>
      <c r="H80" s="49">
        <v>112257</v>
      </c>
      <c r="I80" s="49">
        <v>112600</v>
      </c>
      <c r="J80" s="49">
        <v>134990</v>
      </c>
      <c r="K80" s="49">
        <v>238745</v>
      </c>
      <c r="L80" s="49">
        <v>149224</v>
      </c>
      <c r="M80" s="49">
        <v>160850</v>
      </c>
      <c r="N80" s="49">
        <v>170418</v>
      </c>
      <c r="O80" s="49">
        <v>134172</v>
      </c>
      <c r="P80" s="49">
        <v>105734</v>
      </c>
      <c r="Q80" s="49">
        <v>146151</v>
      </c>
      <c r="R80" s="49">
        <v>129916</v>
      </c>
      <c r="S80" s="49">
        <v>124542</v>
      </c>
      <c r="T80" s="61" t="s">
        <v>165</v>
      </c>
      <c r="U80" s="61" t="s">
        <v>165</v>
      </c>
      <c r="V80" s="61" t="s">
        <v>165</v>
      </c>
      <c r="W80" s="61" t="s">
        <v>165</v>
      </c>
      <c r="X80" s="61" t="s">
        <v>165</v>
      </c>
      <c r="Y80" s="61" t="s">
        <v>165</v>
      </c>
      <c r="Z80" s="61" t="s">
        <v>165</v>
      </c>
      <c r="AA80" s="61" t="s">
        <v>165</v>
      </c>
      <c r="AB80" s="61" t="s">
        <v>165</v>
      </c>
    </row>
    <row r="81" spans="1:28" s="18" customFormat="1" ht="10.9" customHeight="1">
      <c r="A81" s="15" t="s">
        <v>49</v>
      </c>
      <c r="B81" s="49">
        <v>452930</v>
      </c>
      <c r="C81" s="49">
        <v>401731</v>
      </c>
      <c r="D81" s="49">
        <v>305976</v>
      </c>
      <c r="E81" s="49">
        <v>208552</v>
      </c>
      <c r="F81" s="49">
        <v>138959</v>
      </c>
      <c r="G81" s="49">
        <v>112000</v>
      </c>
      <c r="H81" s="49">
        <v>119908</v>
      </c>
      <c r="I81" s="49">
        <v>135542</v>
      </c>
      <c r="J81" s="49">
        <v>121292</v>
      </c>
      <c r="K81" s="49">
        <v>237000</v>
      </c>
      <c r="L81" s="49">
        <v>177282</v>
      </c>
      <c r="M81" s="49">
        <v>125000</v>
      </c>
      <c r="N81" s="61" t="s">
        <v>165</v>
      </c>
      <c r="O81" s="49">
        <v>85000</v>
      </c>
      <c r="P81" s="61" t="s">
        <v>165</v>
      </c>
      <c r="Q81" s="61" t="s">
        <v>165</v>
      </c>
      <c r="R81" s="49">
        <v>160000</v>
      </c>
      <c r="S81" s="49">
        <v>177875</v>
      </c>
      <c r="T81" s="61" t="s">
        <v>165</v>
      </c>
      <c r="U81" s="49">
        <v>217500</v>
      </c>
      <c r="V81" s="49">
        <v>312000</v>
      </c>
      <c r="W81" s="61" t="s">
        <v>165</v>
      </c>
      <c r="X81" s="49">
        <v>106000</v>
      </c>
      <c r="Y81" s="61" t="s">
        <v>165</v>
      </c>
      <c r="Z81" s="61" t="s">
        <v>165</v>
      </c>
      <c r="AA81" s="61" t="s">
        <v>165</v>
      </c>
      <c r="AB81" s="49">
        <v>106000</v>
      </c>
    </row>
    <row r="82" spans="1:28" s="18" customFormat="1" ht="22.5">
      <c r="A82" s="15" t="s">
        <v>50</v>
      </c>
      <c r="B82" s="49">
        <v>492508</v>
      </c>
      <c r="C82" s="49">
        <v>363883</v>
      </c>
      <c r="D82" s="49">
        <v>336961</v>
      </c>
      <c r="E82" s="49">
        <v>224044</v>
      </c>
      <c r="F82" s="49">
        <v>130140</v>
      </c>
      <c r="G82" s="49">
        <v>134787</v>
      </c>
      <c r="H82" s="49">
        <v>125926</v>
      </c>
      <c r="I82" s="49">
        <v>138879</v>
      </c>
      <c r="J82" s="49">
        <v>130576</v>
      </c>
      <c r="K82" s="49">
        <v>396901</v>
      </c>
      <c r="L82" s="49">
        <v>304964</v>
      </c>
      <c r="M82" s="49">
        <v>262308</v>
      </c>
      <c r="N82" s="49">
        <v>233533</v>
      </c>
      <c r="O82" s="49">
        <v>88697</v>
      </c>
      <c r="P82" s="49">
        <v>89000</v>
      </c>
      <c r="Q82" s="49">
        <v>100700</v>
      </c>
      <c r="R82" s="49">
        <v>118306</v>
      </c>
      <c r="S82" s="49">
        <v>156214</v>
      </c>
      <c r="T82" s="61" t="s">
        <v>165</v>
      </c>
      <c r="U82" s="61" t="s">
        <v>165</v>
      </c>
      <c r="V82" s="61" t="s">
        <v>165</v>
      </c>
      <c r="W82" s="61" t="s">
        <v>165</v>
      </c>
      <c r="X82" s="61" t="s">
        <v>165</v>
      </c>
      <c r="Y82" s="61" t="s">
        <v>165</v>
      </c>
      <c r="Z82" s="61" t="s">
        <v>165</v>
      </c>
      <c r="AA82" s="61" t="s">
        <v>165</v>
      </c>
      <c r="AB82" s="61" t="s">
        <v>165</v>
      </c>
    </row>
    <row r="83" spans="1:28" s="18" customFormat="1" ht="22.5">
      <c r="A83" s="15" t="s">
        <v>51</v>
      </c>
      <c r="B83" s="61" t="s">
        <v>165</v>
      </c>
      <c r="C83" s="61" t="s">
        <v>165</v>
      </c>
      <c r="D83" s="61" t="s">
        <v>165</v>
      </c>
      <c r="E83" s="61" t="s">
        <v>165</v>
      </c>
      <c r="F83" s="61" t="s">
        <v>165</v>
      </c>
      <c r="G83" s="61" t="s">
        <v>165</v>
      </c>
      <c r="H83" s="61" t="s">
        <v>165</v>
      </c>
      <c r="I83" s="61" t="s">
        <v>165</v>
      </c>
      <c r="J83" s="61" t="s">
        <v>165</v>
      </c>
      <c r="K83" s="49">
        <v>413719</v>
      </c>
      <c r="L83" s="49">
        <v>343149</v>
      </c>
      <c r="M83" s="49">
        <v>202385</v>
      </c>
      <c r="N83" s="61" t="s">
        <v>165</v>
      </c>
      <c r="O83" s="49">
        <v>242800</v>
      </c>
      <c r="P83" s="49">
        <v>159400</v>
      </c>
      <c r="Q83" s="49">
        <v>210000</v>
      </c>
      <c r="R83" s="61" t="s">
        <v>165</v>
      </c>
      <c r="S83" s="49">
        <v>194844</v>
      </c>
      <c r="T83" s="61" t="s">
        <v>165</v>
      </c>
      <c r="U83" s="61" t="s">
        <v>165</v>
      </c>
      <c r="V83" s="61" t="s">
        <v>165</v>
      </c>
      <c r="W83" s="61" t="s">
        <v>165</v>
      </c>
      <c r="X83" s="61" t="s">
        <v>165</v>
      </c>
      <c r="Y83" s="61" t="s">
        <v>165</v>
      </c>
      <c r="Z83" s="61" t="s">
        <v>165</v>
      </c>
      <c r="AA83" s="61" t="s">
        <v>165</v>
      </c>
      <c r="AB83" s="61" t="s">
        <v>165</v>
      </c>
    </row>
    <row r="84" spans="1:28" s="18" customFormat="1">
      <c r="A84" s="15" t="s">
        <v>89</v>
      </c>
      <c r="B84" s="49">
        <v>295083</v>
      </c>
      <c r="C84" s="49">
        <v>309220</v>
      </c>
      <c r="D84" s="49">
        <v>258020</v>
      </c>
      <c r="E84" s="49">
        <v>192035</v>
      </c>
      <c r="F84" s="49">
        <v>137940</v>
      </c>
      <c r="G84" s="49">
        <v>129873</v>
      </c>
      <c r="H84" s="49">
        <v>136863</v>
      </c>
      <c r="I84" s="49">
        <v>125336</v>
      </c>
      <c r="J84" s="49">
        <v>136968</v>
      </c>
      <c r="K84" s="49">
        <v>100000</v>
      </c>
      <c r="L84" s="49">
        <v>200000</v>
      </c>
      <c r="M84" s="49">
        <v>100000</v>
      </c>
      <c r="N84" s="61" t="s">
        <v>165</v>
      </c>
      <c r="O84" s="61" t="s">
        <v>165</v>
      </c>
      <c r="P84" s="61" t="s">
        <v>165</v>
      </c>
      <c r="Q84" s="61" t="s">
        <v>165</v>
      </c>
      <c r="R84" s="61" t="s">
        <v>165</v>
      </c>
      <c r="S84" s="61" t="s">
        <v>165</v>
      </c>
      <c r="T84" s="61" t="s">
        <v>165</v>
      </c>
      <c r="U84" s="61" t="s">
        <v>165</v>
      </c>
      <c r="V84" s="61" t="s">
        <v>165</v>
      </c>
      <c r="W84" s="61" t="s">
        <v>165</v>
      </c>
      <c r="X84" s="61" t="s">
        <v>165</v>
      </c>
      <c r="Y84" s="61" t="s">
        <v>165</v>
      </c>
      <c r="Z84" s="61" t="s">
        <v>165</v>
      </c>
      <c r="AA84" s="61" t="s">
        <v>165</v>
      </c>
      <c r="AB84" s="61" t="s">
        <v>165</v>
      </c>
    </row>
    <row r="85" spans="1:28" s="18" customFormat="1" ht="22.5">
      <c r="A85" s="15" t="s">
        <v>52</v>
      </c>
      <c r="B85" s="61" t="s">
        <v>165</v>
      </c>
      <c r="C85" s="49">
        <v>481725</v>
      </c>
      <c r="D85" s="61" t="s">
        <v>165</v>
      </c>
      <c r="E85" s="61" t="s">
        <v>165</v>
      </c>
      <c r="F85" s="61" t="s">
        <v>165</v>
      </c>
      <c r="G85" s="61" t="s">
        <v>165</v>
      </c>
      <c r="H85" s="61" t="s">
        <v>165</v>
      </c>
      <c r="I85" s="61" t="s">
        <v>165</v>
      </c>
      <c r="J85" s="61" t="s">
        <v>165</v>
      </c>
      <c r="K85" s="49">
        <v>354300</v>
      </c>
      <c r="L85" s="61" t="s">
        <v>165</v>
      </c>
      <c r="M85" s="61" t="s">
        <v>165</v>
      </c>
      <c r="N85" s="61" t="s">
        <v>165</v>
      </c>
      <c r="O85" s="61" t="s">
        <v>165</v>
      </c>
      <c r="P85" s="61" t="s">
        <v>165</v>
      </c>
      <c r="Q85" s="61" t="s">
        <v>165</v>
      </c>
      <c r="R85" s="61" t="s">
        <v>165</v>
      </c>
      <c r="S85" s="61" t="s">
        <v>165</v>
      </c>
      <c r="T85" s="61" t="s">
        <v>165</v>
      </c>
      <c r="U85" s="61" t="s">
        <v>165</v>
      </c>
      <c r="V85" s="61" t="s">
        <v>165</v>
      </c>
      <c r="W85" s="61" t="s">
        <v>165</v>
      </c>
      <c r="X85" s="61" t="s">
        <v>165</v>
      </c>
      <c r="Y85" s="61" t="s">
        <v>165</v>
      </c>
      <c r="Z85" s="61" t="s">
        <v>165</v>
      </c>
      <c r="AA85" s="61" t="s">
        <v>165</v>
      </c>
      <c r="AB85" s="61" t="s">
        <v>165</v>
      </c>
    </row>
    <row r="86" spans="1:28" s="18" customFormat="1" ht="22.5">
      <c r="A86" s="14" t="s">
        <v>53</v>
      </c>
      <c r="B86" s="49">
        <v>657069</v>
      </c>
      <c r="C86" s="49">
        <v>435152</v>
      </c>
      <c r="D86" s="49">
        <v>259027</v>
      </c>
      <c r="E86" s="49">
        <v>241479</v>
      </c>
      <c r="F86" s="49">
        <v>137502</v>
      </c>
      <c r="G86" s="49">
        <v>126619</v>
      </c>
      <c r="H86" s="49">
        <v>193487</v>
      </c>
      <c r="I86" s="49">
        <v>211483</v>
      </c>
      <c r="J86" s="49">
        <v>140240</v>
      </c>
      <c r="K86" s="49">
        <v>431785</v>
      </c>
      <c r="L86" s="49">
        <v>355758</v>
      </c>
      <c r="M86" s="49">
        <v>198134</v>
      </c>
      <c r="N86" s="49">
        <v>221366</v>
      </c>
      <c r="O86" s="49">
        <v>201703</v>
      </c>
      <c r="P86" s="49">
        <v>141878</v>
      </c>
      <c r="Q86" s="49">
        <v>158281</v>
      </c>
      <c r="R86" s="49">
        <v>203913</v>
      </c>
      <c r="S86" s="49">
        <v>152088</v>
      </c>
      <c r="T86" s="61" t="s">
        <v>165</v>
      </c>
      <c r="U86" s="61" t="s">
        <v>165</v>
      </c>
      <c r="V86" s="61" t="s">
        <v>165</v>
      </c>
      <c r="W86" s="61" t="s">
        <v>165</v>
      </c>
      <c r="X86" s="61" t="s">
        <v>165</v>
      </c>
      <c r="Y86" s="61" t="s">
        <v>165</v>
      </c>
      <c r="Z86" s="61" t="s">
        <v>165</v>
      </c>
      <c r="AA86" s="61" t="s">
        <v>165</v>
      </c>
      <c r="AB86" s="61" t="s">
        <v>165</v>
      </c>
    </row>
    <row r="87" spans="1:28" s="18" customFormat="1" ht="22.5">
      <c r="A87" s="13" t="s">
        <v>90</v>
      </c>
      <c r="B87" s="49">
        <v>688888</v>
      </c>
      <c r="C87" s="49">
        <v>437948</v>
      </c>
      <c r="D87" s="49">
        <v>260161</v>
      </c>
      <c r="E87" s="49">
        <v>244578</v>
      </c>
      <c r="F87" s="49">
        <v>136118</v>
      </c>
      <c r="G87" s="49">
        <v>126619</v>
      </c>
      <c r="H87" s="49">
        <v>194430</v>
      </c>
      <c r="I87" s="49">
        <v>213225</v>
      </c>
      <c r="J87" s="49">
        <v>136922</v>
      </c>
      <c r="K87" s="49">
        <v>431785</v>
      </c>
      <c r="L87" s="49">
        <v>355758</v>
      </c>
      <c r="M87" s="49">
        <v>198134</v>
      </c>
      <c r="N87" s="49">
        <v>221366</v>
      </c>
      <c r="O87" s="49">
        <v>201703</v>
      </c>
      <c r="P87" s="49">
        <v>141878</v>
      </c>
      <c r="Q87" s="49">
        <v>158281</v>
      </c>
      <c r="R87" s="49">
        <v>203913</v>
      </c>
      <c r="S87" s="49">
        <v>152088</v>
      </c>
      <c r="T87" s="61" t="s">
        <v>165</v>
      </c>
      <c r="U87" s="61" t="s">
        <v>165</v>
      </c>
      <c r="V87" s="61" t="s">
        <v>165</v>
      </c>
      <c r="W87" s="61" t="s">
        <v>165</v>
      </c>
      <c r="X87" s="61" t="s">
        <v>165</v>
      </c>
      <c r="Y87" s="61" t="s">
        <v>165</v>
      </c>
      <c r="Z87" s="61" t="s">
        <v>165</v>
      </c>
      <c r="AA87" s="61" t="s">
        <v>165</v>
      </c>
      <c r="AB87" s="61" t="s">
        <v>165</v>
      </c>
    </row>
    <row r="88" spans="1:28" s="18" customFormat="1" ht="22.5">
      <c r="A88" s="15" t="s">
        <v>91</v>
      </c>
      <c r="B88" s="49">
        <v>660771</v>
      </c>
      <c r="C88" s="49">
        <v>439160</v>
      </c>
      <c r="D88" s="49">
        <v>247985</v>
      </c>
      <c r="E88" s="49">
        <v>246401</v>
      </c>
      <c r="F88" s="49">
        <v>136118</v>
      </c>
      <c r="G88" s="49">
        <v>135708</v>
      </c>
      <c r="H88" s="49">
        <v>196132</v>
      </c>
      <c r="I88" s="49">
        <v>167030</v>
      </c>
      <c r="J88" s="49">
        <v>136079</v>
      </c>
      <c r="K88" s="49">
        <v>430660</v>
      </c>
      <c r="L88" s="49">
        <v>416965</v>
      </c>
      <c r="M88" s="49">
        <v>213712</v>
      </c>
      <c r="N88" s="49">
        <v>219591</v>
      </c>
      <c r="O88" s="49">
        <v>211966</v>
      </c>
      <c r="P88" s="49">
        <v>144373</v>
      </c>
      <c r="Q88" s="49">
        <v>159347</v>
      </c>
      <c r="R88" s="49">
        <v>219229</v>
      </c>
      <c r="S88" s="49">
        <v>160363</v>
      </c>
      <c r="T88" s="61" t="s">
        <v>165</v>
      </c>
      <c r="U88" s="61" t="s">
        <v>165</v>
      </c>
      <c r="V88" s="61" t="s">
        <v>165</v>
      </c>
      <c r="W88" s="61" t="s">
        <v>165</v>
      </c>
      <c r="X88" s="61" t="s">
        <v>165</v>
      </c>
      <c r="Y88" s="61" t="s">
        <v>165</v>
      </c>
      <c r="Z88" s="61" t="s">
        <v>165</v>
      </c>
      <c r="AA88" s="61" t="s">
        <v>165</v>
      </c>
      <c r="AB88" s="61" t="s">
        <v>165</v>
      </c>
    </row>
    <row r="89" spans="1:28" s="18" customFormat="1" ht="33.75">
      <c r="A89" s="15" t="s">
        <v>54</v>
      </c>
      <c r="B89" s="49">
        <v>778700</v>
      </c>
      <c r="C89" s="49">
        <v>311567</v>
      </c>
      <c r="D89" s="49">
        <v>172400</v>
      </c>
      <c r="E89" s="61" t="s">
        <v>165</v>
      </c>
      <c r="F89" s="61" t="s">
        <v>165</v>
      </c>
      <c r="G89" s="61" t="s">
        <v>165</v>
      </c>
      <c r="H89" s="61" t="s">
        <v>165</v>
      </c>
      <c r="I89" s="61" t="s">
        <v>165</v>
      </c>
      <c r="J89" s="49">
        <v>158100</v>
      </c>
      <c r="K89" s="49">
        <v>469158</v>
      </c>
      <c r="L89" s="49">
        <v>269699</v>
      </c>
      <c r="M89" s="49">
        <v>176381</v>
      </c>
      <c r="N89" s="49">
        <v>112900</v>
      </c>
      <c r="O89" s="49">
        <v>100318</v>
      </c>
      <c r="P89" s="61" t="s">
        <v>165</v>
      </c>
      <c r="Q89" s="61" t="s">
        <v>165</v>
      </c>
      <c r="R89" s="49">
        <v>127348</v>
      </c>
      <c r="S89" s="49">
        <v>133018</v>
      </c>
      <c r="T89" s="61" t="s">
        <v>165</v>
      </c>
      <c r="U89" s="61" t="s">
        <v>165</v>
      </c>
      <c r="V89" s="61" t="s">
        <v>165</v>
      </c>
      <c r="W89" s="61" t="s">
        <v>165</v>
      </c>
      <c r="X89" s="61" t="s">
        <v>165</v>
      </c>
      <c r="Y89" s="61" t="s">
        <v>165</v>
      </c>
      <c r="Z89" s="61" t="s">
        <v>165</v>
      </c>
      <c r="AA89" s="61" t="s">
        <v>165</v>
      </c>
      <c r="AB89" s="61" t="s">
        <v>165</v>
      </c>
    </row>
    <row r="90" spans="1:28" s="18" customFormat="1" ht="22.5">
      <c r="A90" s="15" t="s">
        <v>55</v>
      </c>
      <c r="B90" s="49">
        <v>832351</v>
      </c>
      <c r="C90" s="49">
        <v>440747</v>
      </c>
      <c r="D90" s="49">
        <v>295313</v>
      </c>
      <c r="E90" s="49">
        <v>230602</v>
      </c>
      <c r="F90" s="61" t="s">
        <v>165</v>
      </c>
      <c r="G90" s="49">
        <v>103733</v>
      </c>
      <c r="H90" s="49">
        <v>163000</v>
      </c>
      <c r="I90" s="49">
        <v>252801</v>
      </c>
      <c r="J90" s="49">
        <v>140724</v>
      </c>
      <c r="K90" s="49">
        <v>372526</v>
      </c>
      <c r="L90" s="49">
        <v>265901</v>
      </c>
      <c r="M90" s="49">
        <v>169644</v>
      </c>
      <c r="N90" s="49">
        <v>273224</v>
      </c>
      <c r="O90" s="49">
        <v>187964</v>
      </c>
      <c r="P90" s="49">
        <v>120000</v>
      </c>
      <c r="Q90" s="49">
        <v>115745</v>
      </c>
      <c r="R90" s="49">
        <v>150672</v>
      </c>
      <c r="S90" s="49">
        <v>113125</v>
      </c>
      <c r="T90" s="61" t="s">
        <v>165</v>
      </c>
      <c r="U90" s="61" t="s">
        <v>165</v>
      </c>
      <c r="V90" s="61" t="s">
        <v>165</v>
      </c>
      <c r="W90" s="61" t="s">
        <v>165</v>
      </c>
      <c r="X90" s="61" t="s">
        <v>165</v>
      </c>
      <c r="Y90" s="61" t="s">
        <v>165</v>
      </c>
      <c r="Z90" s="61" t="s">
        <v>165</v>
      </c>
      <c r="AA90" s="61" t="s">
        <v>165</v>
      </c>
      <c r="AB90" s="61" t="s">
        <v>165</v>
      </c>
    </row>
    <row r="91" spans="1:28" s="18" customFormat="1" ht="45">
      <c r="A91" s="13" t="s">
        <v>124</v>
      </c>
      <c r="B91" s="49">
        <v>356772</v>
      </c>
      <c r="C91" s="49">
        <v>293308</v>
      </c>
      <c r="D91" s="49">
        <v>324356</v>
      </c>
      <c r="E91" s="49">
        <v>224432</v>
      </c>
      <c r="F91" s="49">
        <v>131000</v>
      </c>
      <c r="G91" s="61" t="s">
        <v>165</v>
      </c>
      <c r="H91" s="49">
        <v>185096</v>
      </c>
      <c r="I91" s="49">
        <v>119000</v>
      </c>
      <c r="J91" s="49">
        <v>170800</v>
      </c>
      <c r="K91" s="61" t="s">
        <v>165</v>
      </c>
      <c r="L91" s="61" t="s">
        <v>165</v>
      </c>
      <c r="M91" s="61" t="s">
        <v>165</v>
      </c>
      <c r="N91" s="61" t="s">
        <v>165</v>
      </c>
      <c r="O91" s="61" t="s">
        <v>165</v>
      </c>
      <c r="P91" s="61" t="s">
        <v>165</v>
      </c>
      <c r="Q91" s="61" t="s">
        <v>165</v>
      </c>
      <c r="R91" s="61" t="s">
        <v>165</v>
      </c>
      <c r="S91" s="61" t="s">
        <v>165</v>
      </c>
      <c r="T91" s="61" t="s">
        <v>165</v>
      </c>
      <c r="U91" s="61" t="s">
        <v>165</v>
      </c>
      <c r="V91" s="61" t="s">
        <v>165</v>
      </c>
      <c r="W91" s="61" t="s">
        <v>165</v>
      </c>
      <c r="X91" s="61" t="s">
        <v>165</v>
      </c>
      <c r="Y91" s="61" t="s">
        <v>165</v>
      </c>
      <c r="Z91" s="61" t="s">
        <v>165</v>
      </c>
      <c r="AA91" s="61" t="s">
        <v>165</v>
      </c>
      <c r="AB91" s="61" t="s">
        <v>165</v>
      </c>
    </row>
    <row r="92" spans="1:28" s="18" customFormat="1" ht="33.75">
      <c r="A92" s="13" t="s">
        <v>125</v>
      </c>
      <c r="B92" s="49">
        <v>307733</v>
      </c>
      <c r="C92" s="49">
        <v>286558</v>
      </c>
      <c r="D92" s="49">
        <v>244268</v>
      </c>
      <c r="E92" s="49">
        <v>210538</v>
      </c>
      <c r="F92" s="49">
        <v>144748</v>
      </c>
      <c r="G92" s="61" t="s">
        <v>165</v>
      </c>
      <c r="H92" s="49">
        <v>150700</v>
      </c>
      <c r="I92" s="49">
        <v>135232</v>
      </c>
      <c r="J92" s="49">
        <v>165357</v>
      </c>
      <c r="K92" s="61" t="s">
        <v>165</v>
      </c>
      <c r="L92" s="61" t="s">
        <v>165</v>
      </c>
      <c r="M92" s="61" t="s">
        <v>165</v>
      </c>
      <c r="N92" s="61" t="s">
        <v>165</v>
      </c>
      <c r="O92" s="61" t="s">
        <v>165</v>
      </c>
      <c r="P92" s="61" t="s">
        <v>165</v>
      </c>
      <c r="Q92" s="61" t="s">
        <v>165</v>
      </c>
      <c r="R92" s="61" t="s">
        <v>165</v>
      </c>
      <c r="S92" s="61" t="s">
        <v>165</v>
      </c>
      <c r="T92" s="61" t="s">
        <v>165</v>
      </c>
      <c r="U92" s="61" t="s">
        <v>165</v>
      </c>
      <c r="V92" s="61" t="s">
        <v>165</v>
      </c>
      <c r="W92" s="61" t="s">
        <v>165</v>
      </c>
      <c r="X92" s="61" t="s">
        <v>165</v>
      </c>
      <c r="Y92" s="61" t="s">
        <v>165</v>
      </c>
      <c r="Z92" s="61" t="s">
        <v>165</v>
      </c>
      <c r="AA92" s="61" t="s">
        <v>165</v>
      </c>
      <c r="AB92" s="61" t="s">
        <v>165</v>
      </c>
    </row>
    <row r="93" spans="1:28" s="18" customFormat="1">
      <c r="A93" s="14" t="s">
        <v>92</v>
      </c>
      <c r="B93" s="49">
        <v>360036</v>
      </c>
      <c r="C93" s="49">
        <v>301615</v>
      </c>
      <c r="D93" s="49">
        <v>237044</v>
      </c>
      <c r="E93" s="49">
        <v>233599</v>
      </c>
      <c r="F93" s="49">
        <v>184174</v>
      </c>
      <c r="G93" s="49">
        <v>132216</v>
      </c>
      <c r="H93" s="49">
        <v>141516</v>
      </c>
      <c r="I93" s="49">
        <v>151945</v>
      </c>
      <c r="J93" s="49">
        <v>150698</v>
      </c>
      <c r="K93" s="49">
        <v>248000</v>
      </c>
      <c r="L93" s="49">
        <v>180000</v>
      </c>
      <c r="M93" s="49">
        <v>180400</v>
      </c>
      <c r="N93" s="61" t="s">
        <v>165</v>
      </c>
      <c r="O93" s="61" t="s">
        <v>165</v>
      </c>
      <c r="P93" s="61" t="s">
        <v>165</v>
      </c>
      <c r="Q93" s="61" t="s">
        <v>165</v>
      </c>
      <c r="R93" s="61" t="s">
        <v>165</v>
      </c>
      <c r="S93" s="49">
        <v>127000</v>
      </c>
      <c r="T93" s="61" t="s">
        <v>165</v>
      </c>
      <c r="U93" s="61" t="s">
        <v>165</v>
      </c>
      <c r="V93" s="61" t="s">
        <v>165</v>
      </c>
      <c r="W93" s="61" t="s">
        <v>165</v>
      </c>
      <c r="X93" s="61" t="s">
        <v>165</v>
      </c>
      <c r="Y93" s="61" t="s">
        <v>165</v>
      </c>
      <c r="Z93" s="61" t="s">
        <v>165</v>
      </c>
      <c r="AA93" s="61" t="s">
        <v>165</v>
      </c>
      <c r="AB93" s="61" t="s">
        <v>165</v>
      </c>
    </row>
    <row r="94" spans="1:28" s="18" customFormat="1" ht="22.5">
      <c r="A94" s="14" t="s">
        <v>56</v>
      </c>
      <c r="B94" s="61" t="s">
        <v>165</v>
      </c>
      <c r="C94" s="61" t="s">
        <v>165</v>
      </c>
      <c r="D94" s="61" t="s">
        <v>165</v>
      </c>
      <c r="E94" s="61" t="s">
        <v>165</v>
      </c>
      <c r="F94" s="61" t="s">
        <v>165</v>
      </c>
      <c r="G94" s="61" t="s">
        <v>165</v>
      </c>
      <c r="H94" s="61" t="s">
        <v>165</v>
      </c>
      <c r="I94" s="61" t="s">
        <v>165</v>
      </c>
      <c r="J94" s="61" t="s">
        <v>165</v>
      </c>
      <c r="K94" s="49">
        <v>401051</v>
      </c>
      <c r="L94" s="49">
        <v>443153</v>
      </c>
      <c r="M94" s="49">
        <v>708636</v>
      </c>
      <c r="N94" s="49">
        <v>522505</v>
      </c>
      <c r="O94" s="49">
        <v>658300</v>
      </c>
      <c r="P94" s="49">
        <v>345382</v>
      </c>
      <c r="Q94" s="49">
        <v>468875</v>
      </c>
      <c r="R94" s="49">
        <v>218018</v>
      </c>
      <c r="S94" s="49">
        <v>304138</v>
      </c>
      <c r="T94" s="61" t="s">
        <v>165</v>
      </c>
      <c r="U94" s="61" t="s">
        <v>165</v>
      </c>
      <c r="V94" s="61" t="s">
        <v>165</v>
      </c>
      <c r="W94" s="61" t="s">
        <v>165</v>
      </c>
      <c r="X94" s="61" t="s">
        <v>165</v>
      </c>
      <c r="Y94" s="61" t="s">
        <v>165</v>
      </c>
      <c r="Z94" s="61" t="s">
        <v>165</v>
      </c>
      <c r="AA94" s="61" t="s">
        <v>165</v>
      </c>
      <c r="AB94" s="61" t="s">
        <v>165</v>
      </c>
    </row>
    <row r="95" spans="1:28" s="18" customFormat="1" ht="22.5">
      <c r="A95" s="13" t="s">
        <v>57</v>
      </c>
      <c r="B95" s="61" t="s">
        <v>165</v>
      </c>
      <c r="C95" s="61" t="s">
        <v>165</v>
      </c>
      <c r="D95" s="61" t="s">
        <v>165</v>
      </c>
      <c r="E95" s="61" t="s">
        <v>165</v>
      </c>
      <c r="F95" s="61" t="s">
        <v>165</v>
      </c>
      <c r="G95" s="61" t="s">
        <v>165</v>
      </c>
      <c r="H95" s="61" t="s">
        <v>165</v>
      </c>
      <c r="I95" s="61" t="s">
        <v>165</v>
      </c>
      <c r="J95" s="61" t="s">
        <v>165</v>
      </c>
      <c r="K95" s="49">
        <v>337028</v>
      </c>
      <c r="L95" s="49">
        <v>263450</v>
      </c>
      <c r="M95" s="49">
        <v>120000</v>
      </c>
      <c r="N95" s="49">
        <v>237273</v>
      </c>
      <c r="O95" s="61" t="s">
        <v>165</v>
      </c>
      <c r="P95" s="61" t="s">
        <v>165</v>
      </c>
      <c r="Q95" s="61" t="s">
        <v>165</v>
      </c>
      <c r="R95" s="49">
        <v>218018</v>
      </c>
      <c r="S95" s="49">
        <v>125000</v>
      </c>
      <c r="T95" s="61" t="s">
        <v>165</v>
      </c>
      <c r="U95" s="61" t="s">
        <v>165</v>
      </c>
      <c r="V95" s="61" t="s">
        <v>165</v>
      </c>
      <c r="W95" s="61" t="s">
        <v>165</v>
      </c>
      <c r="X95" s="61" t="s">
        <v>165</v>
      </c>
      <c r="Y95" s="61" t="s">
        <v>165</v>
      </c>
      <c r="Z95" s="61" t="s">
        <v>165</v>
      </c>
      <c r="AA95" s="61" t="s">
        <v>165</v>
      </c>
      <c r="AB95" s="61" t="s">
        <v>165</v>
      </c>
    </row>
    <row r="96" spans="1:28" s="18" customFormat="1" ht="33.75">
      <c r="A96" s="16" t="s">
        <v>58</v>
      </c>
      <c r="B96" s="61" t="s">
        <v>165</v>
      </c>
      <c r="C96" s="61" t="s">
        <v>165</v>
      </c>
      <c r="D96" s="61" t="s">
        <v>165</v>
      </c>
      <c r="E96" s="61" t="s">
        <v>165</v>
      </c>
      <c r="F96" s="61" t="s">
        <v>165</v>
      </c>
      <c r="G96" s="61" t="s">
        <v>165</v>
      </c>
      <c r="H96" s="61" t="s">
        <v>165</v>
      </c>
      <c r="I96" s="61" t="s">
        <v>165</v>
      </c>
      <c r="J96" s="61" t="s">
        <v>165</v>
      </c>
      <c r="K96" s="61" t="s">
        <v>165</v>
      </c>
      <c r="L96" s="61" t="s">
        <v>165</v>
      </c>
      <c r="M96" s="61" t="s">
        <v>165</v>
      </c>
      <c r="N96" s="61" t="s">
        <v>165</v>
      </c>
      <c r="O96" s="61" t="s">
        <v>165</v>
      </c>
      <c r="P96" s="61" t="s">
        <v>165</v>
      </c>
      <c r="Q96" s="61" t="s">
        <v>165</v>
      </c>
      <c r="R96" s="61" t="s">
        <v>165</v>
      </c>
      <c r="S96" s="61" t="s">
        <v>165</v>
      </c>
      <c r="T96" s="61" t="s">
        <v>165</v>
      </c>
      <c r="U96" s="61" t="s">
        <v>165</v>
      </c>
      <c r="V96" s="61" t="s">
        <v>165</v>
      </c>
      <c r="W96" s="61" t="s">
        <v>165</v>
      </c>
      <c r="X96" s="61" t="s">
        <v>165</v>
      </c>
      <c r="Y96" s="61" t="s">
        <v>165</v>
      </c>
      <c r="Z96" s="61" t="s">
        <v>165</v>
      </c>
      <c r="AA96" s="61" t="s">
        <v>165</v>
      </c>
      <c r="AB96" s="61" t="s">
        <v>165</v>
      </c>
    </row>
    <row r="97" spans="1:28" s="18" customFormat="1" ht="22.5">
      <c r="A97" s="47" t="s">
        <v>59</v>
      </c>
      <c r="B97" s="41" t="s">
        <v>165</v>
      </c>
      <c r="C97" s="41" t="s">
        <v>165</v>
      </c>
      <c r="D97" s="41" t="s">
        <v>165</v>
      </c>
      <c r="E97" s="41" t="s">
        <v>165</v>
      </c>
      <c r="F97" s="41" t="s">
        <v>165</v>
      </c>
      <c r="G97" s="41" t="s">
        <v>165</v>
      </c>
      <c r="H97" s="41" t="s">
        <v>165</v>
      </c>
      <c r="I97" s="41" t="s">
        <v>165</v>
      </c>
      <c r="J97" s="41" t="s">
        <v>165</v>
      </c>
      <c r="K97" s="42">
        <v>935000</v>
      </c>
      <c r="L97" s="42">
        <v>499580</v>
      </c>
      <c r="M97" s="42">
        <v>767500</v>
      </c>
      <c r="N97" s="42">
        <v>557367</v>
      </c>
      <c r="O97" s="42">
        <v>658300</v>
      </c>
      <c r="P97" s="42">
        <v>345382</v>
      </c>
      <c r="Q97" s="42">
        <v>468875</v>
      </c>
      <c r="R97" s="41" t="s">
        <v>165</v>
      </c>
      <c r="S97" s="42">
        <v>312100</v>
      </c>
      <c r="T97" s="41" t="s">
        <v>165</v>
      </c>
      <c r="U97" s="41" t="s">
        <v>165</v>
      </c>
      <c r="V97" s="41" t="s">
        <v>165</v>
      </c>
      <c r="W97" s="41" t="s">
        <v>165</v>
      </c>
      <c r="X97" s="41" t="s">
        <v>165</v>
      </c>
      <c r="Y97" s="41" t="s">
        <v>165</v>
      </c>
      <c r="Z97" s="41" t="s">
        <v>165</v>
      </c>
      <c r="AA97" s="41" t="s">
        <v>165</v>
      </c>
      <c r="AB97" s="41" t="s">
        <v>165</v>
      </c>
    </row>
    <row r="98" spans="1:28">
      <c r="A98" s="22"/>
    </row>
  </sheetData>
  <mergeCells count="6">
    <mergeCell ref="B3:AB3"/>
    <mergeCell ref="B4:J4"/>
    <mergeCell ref="K4:S4"/>
    <mergeCell ref="T4:AB4"/>
    <mergeCell ref="A1:AB1"/>
    <mergeCell ref="A3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workbookViewId="0">
      <selection activeCell="B4" sqref="B4:AB4"/>
    </sheetView>
  </sheetViews>
  <sheetFormatPr defaultColWidth="9.140625"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9" s="18" customFormat="1" ht="30" customHeight="1">
      <c r="A1" s="118" t="s">
        <v>144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</row>
    <row r="2" spans="1:29" s="18" customFormat="1" ht="19.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8" t="s">
        <v>132</v>
      </c>
    </row>
    <row r="3" spans="1:29" s="18" customFormat="1" ht="15.75" customHeight="1">
      <c r="A3" s="119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21"/>
    </row>
    <row r="4" spans="1:29" ht="18" customHeight="1">
      <c r="A4" s="119"/>
      <c r="B4" s="116" t="s">
        <v>244</v>
      </c>
      <c r="C4" s="116"/>
      <c r="D4" s="116"/>
      <c r="E4" s="116"/>
      <c r="F4" s="116"/>
      <c r="G4" s="116"/>
      <c r="H4" s="116"/>
      <c r="I4" s="116"/>
      <c r="J4" s="120"/>
      <c r="K4" s="116" t="s">
        <v>245</v>
      </c>
      <c r="L4" s="116"/>
      <c r="M4" s="116"/>
      <c r="N4" s="116"/>
      <c r="O4" s="116"/>
      <c r="P4" s="116"/>
      <c r="Q4" s="116"/>
      <c r="R4" s="116"/>
      <c r="S4" s="120"/>
      <c r="T4" s="116" t="s">
        <v>246</v>
      </c>
      <c r="U4" s="116"/>
      <c r="V4" s="116"/>
      <c r="W4" s="116"/>
      <c r="X4" s="116"/>
      <c r="Y4" s="116"/>
      <c r="Z4" s="116"/>
      <c r="AA4" s="116"/>
      <c r="AB4" s="117"/>
      <c r="AC4" s="22"/>
    </row>
    <row r="5" spans="1:29" s="18" customFormat="1" ht="81" customHeight="1">
      <c r="A5" s="119"/>
      <c r="B5" s="29" t="s">
        <v>134</v>
      </c>
      <c r="C5" s="29" t="s">
        <v>135</v>
      </c>
      <c r="D5" s="29" t="s">
        <v>140</v>
      </c>
      <c r="E5" s="29" t="s">
        <v>136</v>
      </c>
      <c r="F5" s="29" t="s">
        <v>141</v>
      </c>
      <c r="G5" s="29" t="s">
        <v>137</v>
      </c>
      <c r="H5" s="29" t="s">
        <v>114</v>
      </c>
      <c r="I5" s="29" t="s">
        <v>138</v>
      </c>
      <c r="J5" s="29" t="s">
        <v>139</v>
      </c>
      <c r="K5" s="29" t="s">
        <v>134</v>
      </c>
      <c r="L5" s="29" t="s">
        <v>135</v>
      </c>
      <c r="M5" s="29" t="s">
        <v>140</v>
      </c>
      <c r="N5" s="29" t="s">
        <v>136</v>
      </c>
      <c r="O5" s="29" t="s">
        <v>141</v>
      </c>
      <c r="P5" s="29" t="s">
        <v>137</v>
      </c>
      <c r="Q5" s="29" t="s">
        <v>114</v>
      </c>
      <c r="R5" s="29" t="s">
        <v>138</v>
      </c>
      <c r="S5" s="29" t="s">
        <v>139</v>
      </c>
      <c r="T5" s="29" t="s">
        <v>134</v>
      </c>
      <c r="U5" s="29" t="s">
        <v>135</v>
      </c>
      <c r="V5" s="29" t="s">
        <v>140</v>
      </c>
      <c r="W5" s="29" t="s">
        <v>136</v>
      </c>
      <c r="X5" s="29" t="s">
        <v>141</v>
      </c>
      <c r="Y5" s="29" t="s">
        <v>137</v>
      </c>
      <c r="Z5" s="29" t="s">
        <v>114</v>
      </c>
      <c r="AA5" s="29" t="s">
        <v>138</v>
      </c>
      <c r="AB5" s="37" t="s">
        <v>139</v>
      </c>
      <c r="AC5" s="21"/>
    </row>
    <row r="6" spans="1:29" s="18" customFormat="1">
      <c r="A6" s="30" t="s">
        <v>93</v>
      </c>
      <c r="B6" s="39">
        <v>425048</v>
      </c>
      <c r="C6" s="39">
        <v>366275</v>
      </c>
      <c r="D6" s="39">
        <v>289271</v>
      </c>
      <c r="E6" s="39">
        <v>215793</v>
      </c>
      <c r="F6" s="39">
        <v>337936</v>
      </c>
      <c r="G6" s="39">
        <v>151602</v>
      </c>
      <c r="H6" s="39">
        <v>181327</v>
      </c>
      <c r="I6" s="39">
        <v>178357</v>
      </c>
      <c r="J6" s="39">
        <v>139600</v>
      </c>
      <c r="K6" s="39">
        <v>712447</v>
      </c>
      <c r="L6" s="39">
        <v>424878</v>
      </c>
      <c r="M6" s="39">
        <v>289813</v>
      </c>
      <c r="N6" s="39">
        <v>291268</v>
      </c>
      <c r="O6" s="39">
        <v>178162</v>
      </c>
      <c r="P6" s="39">
        <v>233251</v>
      </c>
      <c r="Q6" s="39">
        <v>304329</v>
      </c>
      <c r="R6" s="39">
        <v>325852</v>
      </c>
      <c r="S6" s="39">
        <v>159282</v>
      </c>
      <c r="T6" s="39">
        <v>717692</v>
      </c>
      <c r="U6" s="39">
        <v>429713</v>
      </c>
      <c r="V6" s="39">
        <v>484534</v>
      </c>
      <c r="W6" s="39">
        <v>612306</v>
      </c>
      <c r="X6" s="39">
        <v>142826</v>
      </c>
      <c r="Y6" s="40" t="s">
        <v>165</v>
      </c>
      <c r="Z6" s="39">
        <v>284219</v>
      </c>
      <c r="AA6" s="39">
        <v>516676</v>
      </c>
      <c r="AB6" s="39">
        <v>232220</v>
      </c>
    </row>
    <row r="7" spans="1:29" s="18" customFormat="1">
      <c r="A7" s="30" t="s">
        <v>161</v>
      </c>
      <c r="B7" s="39">
        <v>435419</v>
      </c>
      <c r="C7" s="39">
        <v>365647</v>
      </c>
      <c r="D7" s="39">
        <v>265695</v>
      </c>
      <c r="E7" s="39">
        <v>202676</v>
      </c>
      <c r="F7" s="39">
        <v>544091</v>
      </c>
      <c r="G7" s="39">
        <v>128186</v>
      </c>
      <c r="H7" s="39">
        <v>239236</v>
      </c>
      <c r="I7" s="39">
        <v>231979</v>
      </c>
      <c r="J7" s="39">
        <v>159930</v>
      </c>
      <c r="K7" s="39">
        <v>512129</v>
      </c>
      <c r="L7" s="39">
        <v>371330</v>
      </c>
      <c r="M7" s="39">
        <v>280269</v>
      </c>
      <c r="N7" s="39">
        <v>337426</v>
      </c>
      <c r="O7" s="39">
        <v>215691</v>
      </c>
      <c r="P7" s="39">
        <v>159216</v>
      </c>
      <c r="Q7" s="39">
        <v>294108</v>
      </c>
      <c r="R7" s="39">
        <v>256207</v>
      </c>
      <c r="S7" s="39">
        <v>174113</v>
      </c>
      <c r="T7" s="39">
        <v>841450</v>
      </c>
      <c r="U7" s="39">
        <v>423818</v>
      </c>
      <c r="V7" s="39">
        <v>490358</v>
      </c>
      <c r="W7" s="39">
        <v>383300</v>
      </c>
      <c r="X7" s="39">
        <v>322300</v>
      </c>
      <c r="Y7" s="40" t="s">
        <v>165</v>
      </c>
      <c r="Z7" s="39">
        <v>326625</v>
      </c>
      <c r="AA7" s="39">
        <v>290823</v>
      </c>
      <c r="AB7" s="39">
        <v>284789</v>
      </c>
    </row>
    <row r="8" spans="1:29" s="18" customFormat="1">
      <c r="A8" s="30" t="s">
        <v>162</v>
      </c>
      <c r="B8" s="39">
        <v>434601</v>
      </c>
      <c r="C8" s="39">
        <v>336196</v>
      </c>
      <c r="D8" s="39">
        <v>320121</v>
      </c>
      <c r="E8" s="39">
        <v>240996</v>
      </c>
      <c r="F8" s="39">
        <v>203972</v>
      </c>
      <c r="G8" s="40" t="s">
        <v>165</v>
      </c>
      <c r="H8" s="39">
        <v>262382</v>
      </c>
      <c r="I8" s="39">
        <v>230066</v>
      </c>
      <c r="J8" s="39">
        <v>181465</v>
      </c>
      <c r="K8" s="39">
        <v>561840</v>
      </c>
      <c r="L8" s="39">
        <v>330838</v>
      </c>
      <c r="M8" s="39">
        <v>199922</v>
      </c>
      <c r="N8" s="39">
        <v>185721</v>
      </c>
      <c r="O8" s="39">
        <v>124285</v>
      </c>
      <c r="P8" s="40" t="s">
        <v>165</v>
      </c>
      <c r="Q8" s="39">
        <v>249932</v>
      </c>
      <c r="R8" s="39">
        <v>319219</v>
      </c>
      <c r="S8" s="39">
        <v>139079</v>
      </c>
      <c r="T8" s="40" t="s">
        <v>165</v>
      </c>
      <c r="U8" s="40" t="s">
        <v>165</v>
      </c>
      <c r="V8" s="40" t="s">
        <v>165</v>
      </c>
      <c r="W8" s="40" t="s">
        <v>165</v>
      </c>
      <c r="X8" s="40" t="s">
        <v>165</v>
      </c>
      <c r="Y8" s="40" t="s">
        <v>165</v>
      </c>
      <c r="Z8" s="40" t="s">
        <v>165</v>
      </c>
      <c r="AA8" s="40" t="s">
        <v>165</v>
      </c>
      <c r="AB8" s="40" t="s">
        <v>165</v>
      </c>
    </row>
    <row r="9" spans="1:29" s="18" customFormat="1">
      <c r="A9" s="30" t="s">
        <v>163</v>
      </c>
      <c r="B9" s="39">
        <v>497663</v>
      </c>
      <c r="C9" s="39">
        <v>445936</v>
      </c>
      <c r="D9" s="39">
        <v>303914</v>
      </c>
      <c r="E9" s="39">
        <v>247430</v>
      </c>
      <c r="F9" s="39">
        <v>152955</v>
      </c>
      <c r="G9" s="39">
        <v>130700</v>
      </c>
      <c r="H9" s="39">
        <v>176112</v>
      </c>
      <c r="I9" s="39">
        <v>180318</v>
      </c>
      <c r="J9" s="39">
        <v>144841</v>
      </c>
      <c r="K9" s="39">
        <v>476549</v>
      </c>
      <c r="L9" s="39">
        <v>297941</v>
      </c>
      <c r="M9" s="39">
        <v>240395</v>
      </c>
      <c r="N9" s="39">
        <v>343063</v>
      </c>
      <c r="O9" s="39">
        <v>113092</v>
      </c>
      <c r="P9" s="40" t="s">
        <v>165</v>
      </c>
      <c r="Q9" s="39">
        <v>420520</v>
      </c>
      <c r="R9" s="39">
        <v>462608</v>
      </c>
      <c r="S9" s="39">
        <v>200000</v>
      </c>
      <c r="T9" s="40" t="s">
        <v>165</v>
      </c>
      <c r="U9" s="40" t="s">
        <v>165</v>
      </c>
      <c r="V9" s="40" t="s">
        <v>165</v>
      </c>
      <c r="W9" s="40" t="s">
        <v>165</v>
      </c>
      <c r="X9" s="40" t="s">
        <v>165</v>
      </c>
      <c r="Y9" s="40" t="s">
        <v>165</v>
      </c>
      <c r="Z9" s="40" t="s">
        <v>165</v>
      </c>
      <c r="AA9" s="40" t="s">
        <v>165</v>
      </c>
      <c r="AB9" s="40" t="s">
        <v>165</v>
      </c>
    </row>
    <row r="10" spans="1:29" s="18" customFormat="1">
      <c r="A10" s="30" t="s">
        <v>147</v>
      </c>
      <c r="B10" s="39">
        <v>390603</v>
      </c>
      <c r="C10" s="39">
        <v>408946</v>
      </c>
      <c r="D10" s="39">
        <v>312206</v>
      </c>
      <c r="E10" s="39">
        <v>175782</v>
      </c>
      <c r="F10" s="39">
        <v>125082</v>
      </c>
      <c r="G10" s="39">
        <v>138908</v>
      </c>
      <c r="H10" s="39">
        <v>116949</v>
      </c>
      <c r="I10" s="39">
        <v>152977</v>
      </c>
      <c r="J10" s="39">
        <v>116819</v>
      </c>
      <c r="K10" s="39">
        <v>589075</v>
      </c>
      <c r="L10" s="39">
        <v>432940</v>
      </c>
      <c r="M10" s="39">
        <v>354655</v>
      </c>
      <c r="N10" s="39">
        <v>543150</v>
      </c>
      <c r="O10" s="39">
        <v>658300</v>
      </c>
      <c r="P10" s="39">
        <v>333360</v>
      </c>
      <c r="Q10" s="39">
        <v>344790</v>
      </c>
      <c r="R10" s="39">
        <v>220273</v>
      </c>
      <c r="S10" s="39">
        <v>312100</v>
      </c>
      <c r="T10" s="40" t="s">
        <v>165</v>
      </c>
      <c r="U10" s="40" t="s">
        <v>165</v>
      </c>
      <c r="V10" s="40" t="s">
        <v>165</v>
      </c>
      <c r="W10" s="40" t="s">
        <v>165</v>
      </c>
      <c r="X10" s="40" t="s">
        <v>165</v>
      </c>
      <c r="Y10" s="40" t="s">
        <v>165</v>
      </c>
      <c r="Z10" s="40" t="s">
        <v>165</v>
      </c>
      <c r="AA10" s="40" t="s">
        <v>165</v>
      </c>
      <c r="AB10" s="40" t="s">
        <v>165</v>
      </c>
    </row>
    <row r="11" spans="1:29" s="18" customFormat="1">
      <c r="A11" s="30" t="s">
        <v>148</v>
      </c>
      <c r="B11" s="39">
        <v>303104</v>
      </c>
      <c r="C11" s="39">
        <v>360898</v>
      </c>
      <c r="D11" s="39">
        <v>318590</v>
      </c>
      <c r="E11" s="39">
        <v>189974</v>
      </c>
      <c r="F11" s="39">
        <v>150212</v>
      </c>
      <c r="G11" s="39">
        <v>110500</v>
      </c>
      <c r="H11" s="39">
        <v>145994</v>
      </c>
      <c r="I11" s="39">
        <v>146739</v>
      </c>
      <c r="J11" s="39">
        <v>128236</v>
      </c>
      <c r="K11" s="39">
        <v>352964</v>
      </c>
      <c r="L11" s="39">
        <v>271274</v>
      </c>
      <c r="M11" s="39">
        <v>263248</v>
      </c>
      <c r="N11" s="39">
        <v>213748</v>
      </c>
      <c r="O11" s="39">
        <v>134392</v>
      </c>
      <c r="P11" s="39">
        <v>94951</v>
      </c>
      <c r="Q11" s="39">
        <v>214832</v>
      </c>
      <c r="R11" s="39">
        <v>188264</v>
      </c>
      <c r="S11" s="39">
        <v>122821</v>
      </c>
      <c r="T11" s="39">
        <v>761000</v>
      </c>
      <c r="U11" s="39">
        <v>355385</v>
      </c>
      <c r="V11" s="40" t="s">
        <v>165</v>
      </c>
      <c r="W11" s="39">
        <v>397500</v>
      </c>
      <c r="X11" s="40" t="s">
        <v>165</v>
      </c>
      <c r="Y11" s="40" t="s">
        <v>165</v>
      </c>
      <c r="Z11" s="40" t="s">
        <v>165</v>
      </c>
      <c r="AA11" s="40" t="s">
        <v>165</v>
      </c>
      <c r="AB11" s="40" t="s">
        <v>165</v>
      </c>
    </row>
    <row r="12" spans="1:29" s="18" customFormat="1">
      <c r="A12" s="30" t="s">
        <v>149</v>
      </c>
      <c r="B12" s="39">
        <v>396148</v>
      </c>
      <c r="C12" s="39">
        <v>330563</v>
      </c>
      <c r="D12" s="39">
        <v>256992</v>
      </c>
      <c r="E12" s="39">
        <v>232367</v>
      </c>
      <c r="F12" s="40" t="s">
        <v>165</v>
      </c>
      <c r="G12" s="39">
        <v>119000</v>
      </c>
      <c r="H12" s="39">
        <v>175069</v>
      </c>
      <c r="I12" s="39">
        <v>137665</v>
      </c>
      <c r="J12" s="39">
        <v>127499</v>
      </c>
      <c r="K12" s="39">
        <v>600372</v>
      </c>
      <c r="L12" s="39">
        <v>178539</v>
      </c>
      <c r="M12" s="39">
        <v>207011</v>
      </c>
      <c r="N12" s="39">
        <v>222823</v>
      </c>
      <c r="O12" s="39">
        <v>151800</v>
      </c>
      <c r="P12" s="39">
        <v>262533</v>
      </c>
      <c r="Q12" s="39">
        <v>256026</v>
      </c>
      <c r="R12" s="39">
        <v>341644</v>
      </c>
      <c r="S12" s="39">
        <v>116742</v>
      </c>
      <c r="T12" s="40" t="s">
        <v>165</v>
      </c>
      <c r="U12" s="40" t="s">
        <v>165</v>
      </c>
      <c r="V12" s="40" t="s">
        <v>165</v>
      </c>
      <c r="W12" s="40" t="s">
        <v>165</v>
      </c>
      <c r="X12" s="40" t="s">
        <v>165</v>
      </c>
      <c r="Y12" s="40" t="s">
        <v>165</v>
      </c>
      <c r="Z12" s="40" t="s">
        <v>165</v>
      </c>
      <c r="AA12" s="40" t="s">
        <v>165</v>
      </c>
      <c r="AB12" s="40" t="s">
        <v>165</v>
      </c>
    </row>
    <row r="13" spans="1:29" s="18" customFormat="1">
      <c r="A13" s="30" t="s">
        <v>150</v>
      </c>
      <c r="B13" s="39">
        <v>369243</v>
      </c>
      <c r="C13" s="39">
        <v>357190</v>
      </c>
      <c r="D13" s="39">
        <v>266995</v>
      </c>
      <c r="E13" s="39">
        <v>198080</v>
      </c>
      <c r="F13" s="39">
        <v>121559</v>
      </c>
      <c r="G13" s="39">
        <v>112409</v>
      </c>
      <c r="H13" s="39">
        <v>157984</v>
      </c>
      <c r="I13" s="39">
        <v>134186</v>
      </c>
      <c r="J13" s="39">
        <v>124499</v>
      </c>
      <c r="K13" s="39">
        <v>416342</v>
      </c>
      <c r="L13" s="39">
        <v>350249</v>
      </c>
      <c r="M13" s="39">
        <v>290879</v>
      </c>
      <c r="N13" s="39">
        <v>280395</v>
      </c>
      <c r="O13" s="39">
        <v>100783</v>
      </c>
      <c r="P13" s="39">
        <v>245500</v>
      </c>
      <c r="Q13" s="39">
        <v>252336</v>
      </c>
      <c r="R13" s="39">
        <v>321071</v>
      </c>
      <c r="S13" s="39">
        <v>158387</v>
      </c>
      <c r="T13" s="40" t="s">
        <v>165</v>
      </c>
      <c r="U13" s="40" t="s">
        <v>165</v>
      </c>
      <c r="V13" s="40" t="s">
        <v>165</v>
      </c>
      <c r="W13" s="40" t="s">
        <v>165</v>
      </c>
      <c r="X13" s="40" t="s">
        <v>165</v>
      </c>
      <c r="Y13" s="40" t="s">
        <v>165</v>
      </c>
      <c r="Z13" s="40" t="s">
        <v>165</v>
      </c>
      <c r="AA13" s="40" t="s">
        <v>165</v>
      </c>
      <c r="AB13" s="40" t="s">
        <v>165</v>
      </c>
    </row>
    <row r="14" spans="1:29" s="18" customFormat="1">
      <c r="A14" s="30" t="s">
        <v>151</v>
      </c>
      <c r="B14" s="39">
        <v>428669</v>
      </c>
      <c r="C14" s="39">
        <v>382688</v>
      </c>
      <c r="D14" s="39">
        <v>327534</v>
      </c>
      <c r="E14" s="39">
        <v>211229</v>
      </c>
      <c r="F14" s="39">
        <v>136511</v>
      </c>
      <c r="G14" s="39">
        <v>122837</v>
      </c>
      <c r="H14" s="39">
        <v>164707</v>
      </c>
      <c r="I14" s="39">
        <v>151929</v>
      </c>
      <c r="J14" s="39">
        <v>140010</v>
      </c>
      <c r="K14" s="39">
        <v>302766</v>
      </c>
      <c r="L14" s="39">
        <v>210075</v>
      </c>
      <c r="M14" s="39">
        <v>145925</v>
      </c>
      <c r="N14" s="39">
        <v>204612</v>
      </c>
      <c r="O14" s="39">
        <v>159340</v>
      </c>
      <c r="P14" s="39">
        <v>121000</v>
      </c>
      <c r="Q14" s="39">
        <v>237370</v>
      </c>
      <c r="R14" s="39">
        <v>257804</v>
      </c>
      <c r="S14" s="39">
        <v>165806</v>
      </c>
      <c r="T14" s="40" t="s">
        <v>165</v>
      </c>
      <c r="U14" s="40" t="s">
        <v>165</v>
      </c>
      <c r="V14" s="40" t="s">
        <v>165</v>
      </c>
      <c r="W14" s="40" t="s">
        <v>165</v>
      </c>
      <c r="X14" s="40" t="s">
        <v>165</v>
      </c>
      <c r="Y14" s="40" t="s">
        <v>165</v>
      </c>
      <c r="Z14" s="40" t="s">
        <v>165</v>
      </c>
      <c r="AA14" s="40" t="s">
        <v>165</v>
      </c>
      <c r="AB14" s="40" t="s">
        <v>165</v>
      </c>
    </row>
    <row r="15" spans="1:29" s="18" customFormat="1">
      <c r="A15" s="30" t="s">
        <v>152</v>
      </c>
      <c r="B15" s="39">
        <v>442775</v>
      </c>
      <c r="C15" s="39">
        <v>464273</v>
      </c>
      <c r="D15" s="39">
        <v>319213</v>
      </c>
      <c r="E15" s="39">
        <v>254016</v>
      </c>
      <c r="F15" s="39">
        <v>314523</v>
      </c>
      <c r="G15" s="39">
        <v>205449</v>
      </c>
      <c r="H15" s="39">
        <v>161058</v>
      </c>
      <c r="I15" s="39">
        <v>165540</v>
      </c>
      <c r="J15" s="39">
        <v>125044</v>
      </c>
      <c r="K15" s="39">
        <v>398100</v>
      </c>
      <c r="L15" s="39">
        <v>317115</v>
      </c>
      <c r="M15" s="39">
        <v>207544</v>
      </c>
      <c r="N15" s="39">
        <v>230232</v>
      </c>
      <c r="O15" s="39">
        <v>117755</v>
      </c>
      <c r="P15" s="39">
        <v>166894</v>
      </c>
      <c r="Q15" s="39">
        <v>237083</v>
      </c>
      <c r="R15" s="39">
        <v>174897</v>
      </c>
      <c r="S15" s="39">
        <v>106580</v>
      </c>
      <c r="T15" s="39">
        <v>396358</v>
      </c>
      <c r="U15" s="39">
        <v>312761</v>
      </c>
      <c r="V15" s="39">
        <v>187000</v>
      </c>
      <c r="W15" s="39">
        <v>210800</v>
      </c>
      <c r="X15" s="40" t="s">
        <v>165</v>
      </c>
      <c r="Y15" s="40" t="s">
        <v>165</v>
      </c>
      <c r="Z15" s="39">
        <v>210000</v>
      </c>
      <c r="AA15" s="39">
        <v>240638</v>
      </c>
      <c r="AB15" s="39">
        <v>203941</v>
      </c>
    </row>
    <row r="16" spans="1:29" s="18" customFormat="1">
      <c r="A16" s="30" t="s">
        <v>153</v>
      </c>
      <c r="B16" s="39">
        <v>386368</v>
      </c>
      <c r="C16" s="39">
        <v>318329</v>
      </c>
      <c r="D16" s="39">
        <v>290536</v>
      </c>
      <c r="E16" s="39">
        <v>197338</v>
      </c>
      <c r="F16" s="39">
        <v>157879</v>
      </c>
      <c r="G16" s="39">
        <v>118343</v>
      </c>
      <c r="H16" s="39">
        <v>180077</v>
      </c>
      <c r="I16" s="39">
        <v>145928</v>
      </c>
      <c r="J16" s="39">
        <v>135739</v>
      </c>
      <c r="K16" s="39">
        <v>873042</v>
      </c>
      <c r="L16" s="39">
        <v>413089</v>
      </c>
      <c r="M16" s="39">
        <v>360793</v>
      </c>
      <c r="N16" s="39">
        <v>237632</v>
      </c>
      <c r="O16" s="39">
        <v>123357</v>
      </c>
      <c r="P16" s="39">
        <v>313317</v>
      </c>
      <c r="Q16" s="39">
        <v>225425</v>
      </c>
      <c r="R16" s="39">
        <v>228555</v>
      </c>
      <c r="S16" s="39">
        <v>138846</v>
      </c>
      <c r="T16" s="40" t="s">
        <v>165</v>
      </c>
      <c r="U16" s="40" t="s">
        <v>165</v>
      </c>
      <c r="V16" s="40" t="s">
        <v>165</v>
      </c>
      <c r="W16" s="40" t="s">
        <v>165</v>
      </c>
      <c r="X16" s="40" t="s">
        <v>165</v>
      </c>
      <c r="Y16" s="40" t="s">
        <v>165</v>
      </c>
      <c r="Z16" s="40" t="s">
        <v>165</v>
      </c>
      <c r="AA16" s="40" t="s">
        <v>165</v>
      </c>
      <c r="AB16" s="40" t="s">
        <v>165</v>
      </c>
    </row>
    <row r="17" spans="1:28" s="18" customFormat="1">
      <c r="A17" s="30" t="s">
        <v>154</v>
      </c>
      <c r="B17" s="39">
        <v>499501</v>
      </c>
      <c r="C17" s="39">
        <v>331801</v>
      </c>
      <c r="D17" s="39">
        <v>270088</v>
      </c>
      <c r="E17" s="39">
        <v>216038</v>
      </c>
      <c r="F17" s="39">
        <v>139139</v>
      </c>
      <c r="G17" s="39">
        <v>114978</v>
      </c>
      <c r="H17" s="39">
        <v>170133</v>
      </c>
      <c r="I17" s="39">
        <v>209073</v>
      </c>
      <c r="J17" s="39">
        <v>164636</v>
      </c>
      <c r="K17" s="39">
        <v>550982</v>
      </c>
      <c r="L17" s="39">
        <v>302810</v>
      </c>
      <c r="M17" s="39">
        <v>237433</v>
      </c>
      <c r="N17" s="39">
        <v>176547</v>
      </c>
      <c r="O17" s="39">
        <v>180620</v>
      </c>
      <c r="P17" s="39">
        <v>112182</v>
      </c>
      <c r="Q17" s="39">
        <v>241753</v>
      </c>
      <c r="R17" s="39">
        <v>233656</v>
      </c>
      <c r="S17" s="39">
        <v>148268</v>
      </c>
      <c r="T17" s="39">
        <v>1172968</v>
      </c>
      <c r="U17" s="39">
        <v>547314</v>
      </c>
      <c r="V17" s="39">
        <v>569169</v>
      </c>
      <c r="W17" s="39">
        <v>770400</v>
      </c>
      <c r="X17" s="39">
        <v>275850</v>
      </c>
      <c r="Y17" s="40" t="s">
        <v>165</v>
      </c>
      <c r="Z17" s="39">
        <v>268560</v>
      </c>
      <c r="AA17" s="39">
        <v>259650</v>
      </c>
      <c r="AB17" s="39">
        <v>257460</v>
      </c>
    </row>
    <row r="18" spans="1:28" s="18" customFormat="1">
      <c r="A18" s="30" t="s">
        <v>155</v>
      </c>
      <c r="B18" s="39">
        <v>408002</v>
      </c>
      <c r="C18" s="39">
        <v>347111</v>
      </c>
      <c r="D18" s="39">
        <v>267938</v>
      </c>
      <c r="E18" s="39">
        <v>172658</v>
      </c>
      <c r="F18" s="39">
        <v>337903</v>
      </c>
      <c r="G18" s="39">
        <v>138276</v>
      </c>
      <c r="H18" s="39">
        <v>149125</v>
      </c>
      <c r="I18" s="39">
        <v>147898</v>
      </c>
      <c r="J18" s="39">
        <v>125438</v>
      </c>
      <c r="K18" s="39">
        <v>483321</v>
      </c>
      <c r="L18" s="39">
        <v>254339</v>
      </c>
      <c r="M18" s="39">
        <v>234321</v>
      </c>
      <c r="N18" s="39">
        <v>190805</v>
      </c>
      <c r="O18" s="39">
        <v>135566</v>
      </c>
      <c r="P18" s="39">
        <v>130231</v>
      </c>
      <c r="Q18" s="39">
        <v>207478</v>
      </c>
      <c r="R18" s="39">
        <v>169877</v>
      </c>
      <c r="S18" s="39">
        <v>127962</v>
      </c>
      <c r="T18" s="39">
        <v>216667</v>
      </c>
      <c r="U18" s="39">
        <v>190838</v>
      </c>
      <c r="V18" s="39">
        <v>312000</v>
      </c>
      <c r="W18" s="40" t="s">
        <v>165</v>
      </c>
      <c r="X18" s="39">
        <v>106000</v>
      </c>
      <c r="Y18" s="40" t="s">
        <v>165</v>
      </c>
      <c r="Z18" s="40" t="s">
        <v>165</v>
      </c>
      <c r="AA18" s="40" t="s">
        <v>165</v>
      </c>
      <c r="AB18" s="39">
        <v>119359</v>
      </c>
    </row>
    <row r="19" spans="1:28" s="18" customFormat="1">
      <c r="A19" s="30" t="s">
        <v>156</v>
      </c>
      <c r="B19" s="39">
        <v>428309</v>
      </c>
      <c r="C19" s="39">
        <v>371433</v>
      </c>
      <c r="D19" s="39">
        <v>308884</v>
      </c>
      <c r="E19" s="39">
        <v>220636</v>
      </c>
      <c r="F19" s="39">
        <v>217015</v>
      </c>
      <c r="G19" s="39">
        <v>136000</v>
      </c>
      <c r="H19" s="39">
        <v>168359</v>
      </c>
      <c r="I19" s="39">
        <v>220829</v>
      </c>
      <c r="J19" s="39">
        <v>150115</v>
      </c>
      <c r="K19" s="39">
        <v>652228</v>
      </c>
      <c r="L19" s="39">
        <v>428075</v>
      </c>
      <c r="M19" s="39">
        <v>271000</v>
      </c>
      <c r="N19" s="39">
        <v>239840</v>
      </c>
      <c r="O19" s="39">
        <v>133902</v>
      </c>
      <c r="P19" s="40" t="s">
        <v>165</v>
      </c>
      <c r="Q19" s="39">
        <v>157350</v>
      </c>
      <c r="R19" s="39">
        <v>137142</v>
      </c>
      <c r="S19" s="39">
        <v>140286</v>
      </c>
      <c r="T19" s="40" t="s">
        <v>165</v>
      </c>
      <c r="U19" s="40" t="s">
        <v>165</v>
      </c>
      <c r="V19" s="40" t="s">
        <v>165</v>
      </c>
      <c r="W19" s="40" t="s">
        <v>165</v>
      </c>
      <c r="X19" s="40" t="s">
        <v>165</v>
      </c>
      <c r="Y19" s="40" t="s">
        <v>165</v>
      </c>
      <c r="Z19" s="40" t="s">
        <v>165</v>
      </c>
      <c r="AA19" s="40" t="s">
        <v>165</v>
      </c>
      <c r="AB19" s="40" t="s">
        <v>165</v>
      </c>
    </row>
    <row r="20" spans="1:28" s="18" customFormat="1">
      <c r="A20" s="31" t="s">
        <v>157</v>
      </c>
      <c r="B20" s="39">
        <v>473555</v>
      </c>
      <c r="C20" s="39">
        <v>361366</v>
      </c>
      <c r="D20" s="39">
        <v>350074</v>
      </c>
      <c r="E20" s="39">
        <v>238218</v>
      </c>
      <c r="F20" s="39">
        <v>299715</v>
      </c>
      <c r="G20" s="39">
        <v>156035</v>
      </c>
      <c r="H20" s="39">
        <v>136742</v>
      </c>
      <c r="I20" s="39">
        <v>160721</v>
      </c>
      <c r="J20" s="39">
        <v>162031</v>
      </c>
      <c r="K20" s="39">
        <v>856892</v>
      </c>
      <c r="L20" s="39">
        <v>685068</v>
      </c>
      <c r="M20" s="39">
        <v>425896</v>
      </c>
      <c r="N20" s="39">
        <v>472566</v>
      </c>
      <c r="O20" s="39">
        <v>265235</v>
      </c>
      <c r="P20" s="40" t="s">
        <v>165</v>
      </c>
      <c r="Q20" s="39">
        <v>412708</v>
      </c>
      <c r="R20" s="39">
        <v>432464</v>
      </c>
      <c r="S20" s="39">
        <v>337405</v>
      </c>
      <c r="T20" s="39">
        <v>1027900</v>
      </c>
      <c r="U20" s="39">
        <v>607880</v>
      </c>
      <c r="V20" s="39">
        <v>478633</v>
      </c>
      <c r="W20" s="39">
        <v>460450</v>
      </c>
      <c r="X20" s="40" t="s">
        <v>165</v>
      </c>
      <c r="Y20" s="40" t="s">
        <v>165</v>
      </c>
      <c r="Z20" s="39">
        <v>398475</v>
      </c>
      <c r="AA20" s="39">
        <v>590582</v>
      </c>
      <c r="AB20" s="39">
        <v>277950</v>
      </c>
    </row>
    <row r="21" spans="1:28" s="18" customFormat="1">
      <c r="A21" s="31" t="s">
        <v>158</v>
      </c>
      <c r="B21" s="39">
        <v>412538</v>
      </c>
      <c r="C21" s="39">
        <v>368598</v>
      </c>
      <c r="D21" s="39">
        <v>272894</v>
      </c>
      <c r="E21" s="39">
        <v>211912</v>
      </c>
      <c r="F21" s="39">
        <v>131338</v>
      </c>
      <c r="G21" s="39">
        <v>110375</v>
      </c>
      <c r="H21" s="39">
        <v>171494</v>
      </c>
      <c r="I21" s="39">
        <v>140331</v>
      </c>
      <c r="J21" s="39">
        <v>135480</v>
      </c>
      <c r="K21" s="39">
        <v>473213</v>
      </c>
      <c r="L21" s="39">
        <v>263280</v>
      </c>
      <c r="M21" s="39">
        <v>196035</v>
      </c>
      <c r="N21" s="39">
        <v>272433</v>
      </c>
      <c r="O21" s="39">
        <v>102618</v>
      </c>
      <c r="P21" s="39">
        <v>147952</v>
      </c>
      <c r="Q21" s="39">
        <v>231529</v>
      </c>
      <c r="R21" s="39">
        <v>188352</v>
      </c>
      <c r="S21" s="39">
        <v>180772</v>
      </c>
      <c r="T21" s="40" t="s">
        <v>165</v>
      </c>
      <c r="U21" s="40" t="s">
        <v>165</v>
      </c>
      <c r="V21" s="40" t="s">
        <v>165</v>
      </c>
      <c r="W21" s="40" t="s">
        <v>165</v>
      </c>
      <c r="X21" s="40" t="s">
        <v>165</v>
      </c>
      <c r="Y21" s="40" t="s">
        <v>165</v>
      </c>
      <c r="Z21" s="40" t="s">
        <v>165</v>
      </c>
      <c r="AA21" s="40" t="s">
        <v>165</v>
      </c>
      <c r="AB21" s="40" t="s">
        <v>165</v>
      </c>
    </row>
    <row r="22" spans="1:28" s="18" customFormat="1">
      <c r="A22" s="31" t="s">
        <v>159</v>
      </c>
      <c r="B22" s="39">
        <v>395059</v>
      </c>
      <c r="C22" s="39">
        <v>359230</v>
      </c>
      <c r="D22" s="39">
        <v>292837</v>
      </c>
      <c r="E22" s="39">
        <v>230002</v>
      </c>
      <c r="F22" s="39">
        <v>165037</v>
      </c>
      <c r="G22" s="39">
        <v>122598</v>
      </c>
      <c r="H22" s="39">
        <v>168442</v>
      </c>
      <c r="I22" s="39">
        <v>132679</v>
      </c>
      <c r="J22" s="39">
        <v>145322</v>
      </c>
      <c r="K22" s="39">
        <v>408628</v>
      </c>
      <c r="L22" s="39">
        <v>341405</v>
      </c>
      <c r="M22" s="39">
        <v>235255</v>
      </c>
      <c r="N22" s="39">
        <v>197415</v>
      </c>
      <c r="O22" s="39">
        <v>127925</v>
      </c>
      <c r="P22" s="40" t="s">
        <v>165</v>
      </c>
      <c r="Q22" s="39">
        <v>212530</v>
      </c>
      <c r="R22" s="39">
        <v>289760</v>
      </c>
      <c r="S22" s="39">
        <v>152592</v>
      </c>
      <c r="T22" s="39">
        <v>328437</v>
      </c>
      <c r="U22" s="39">
        <v>231667</v>
      </c>
      <c r="V22" s="40" t="s">
        <v>165</v>
      </c>
      <c r="W22" s="40" t="s">
        <v>165</v>
      </c>
      <c r="X22" s="40" t="s">
        <v>165</v>
      </c>
      <c r="Y22" s="40" t="s">
        <v>165</v>
      </c>
      <c r="Z22" s="39">
        <v>183286</v>
      </c>
      <c r="AA22" s="39">
        <v>208500</v>
      </c>
      <c r="AB22" s="39">
        <v>114500</v>
      </c>
    </row>
    <row r="23" spans="1:28" s="18" customFormat="1">
      <c r="A23" s="32" t="s">
        <v>160</v>
      </c>
      <c r="B23" s="39">
        <v>507894</v>
      </c>
      <c r="C23" s="39">
        <v>377918</v>
      </c>
      <c r="D23" s="39">
        <v>274600</v>
      </c>
      <c r="E23" s="39">
        <v>235937</v>
      </c>
      <c r="F23" s="39">
        <v>325128</v>
      </c>
      <c r="G23" s="39">
        <v>246114</v>
      </c>
      <c r="H23" s="39">
        <v>233860</v>
      </c>
      <c r="I23" s="39">
        <v>224888</v>
      </c>
      <c r="J23" s="39">
        <v>155512</v>
      </c>
      <c r="K23" s="39">
        <v>583153</v>
      </c>
      <c r="L23" s="39">
        <v>286033</v>
      </c>
      <c r="M23" s="39">
        <v>165919</v>
      </c>
      <c r="N23" s="39">
        <v>179150</v>
      </c>
      <c r="O23" s="39">
        <v>120411</v>
      </c>
      <c r="P23" s="39">
        <v>196553</v>
      </c>
      <c r="Q23" s="39">
        <v>284362</v>
      </c>
      <c r="R23" s="39">
        <v>234266</v>
      </c>
      <c r="S23" s="39">
        <v>159261</v>
      </c>
      <c r="T23" s="40" t="s">
        <v>165</v>
      </c>
      <c r="U23" s="40" t="s">
        <v>165</v>
      </c>
      <c r="V23" s="40" t="s">
        <v>165</v>
      </c>
      <c r="W23" s="40" t="s">
        <v>165</v>
      </c>
      <c r="X23" s="40" t="s">
        <v>165</v>
      </c>
      <c r="Y23" s="40" t="s">
        <v>165</v>
      </c>
      <c r="Z23" s="40" t="s">
        <v>165</v>
      </c>
      <c r="AA23" s="40" t="s">
        <v>165</v>
      </c>
      <c r="AB23" s="40" t="s">
        <v>165</v>
      </c>
    </row>
    <row r="24" spans="1:28" ht="15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6" spans="1:28" s="18" customFormat="1">
      <c r="A26" s="24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8"/>
      <c r="Z26" s="27"/>
      <c r="AA26" s="27"/>
      <c r="AB26" s="27"/>
    </row>
  </sheetData>
  <mergeCells count="6">
    <mergeCell ref="B3:AB3"/>
    <mergeCell ref="B4:J4"/>
    <mergeCell ref="K4:S4"/>
    <mergeCell ref="T4:AB4"/>
    <mergeCell ref="A1:AB1"/>
    <mergeCell ref="A3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workbookViewId="0">
      <selection activeCell="B4" sqref="B4:AB4"/>
    </sheetView>
  </sheetViews>
  <sheetFormatPr defaultColWidth="9.140625"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9" s="18" customFormat="1" ht="30" customHeight="1">
      <c r="A1" s="118" t="s">
        <v>145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</row>
    <row r="2" spans="1:29" s="18" customFormat="1" ht="19.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8" t="s">
        <v>132</v>
      </c>
    </row>
    <row r="3" spans="1:29" s="18" customFormat="1" ht="15.75" customHeight="1">
      <c r="A3" s="119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21"/>
    </row>
    <row r="4" spans="1:29" ht="18" customHeight="1">
      <c r="A4" s="119"/>
      <c r="B4" s="116" t="s">
        <v>244</v>
      </c>
      <c r="C4" s="116"/>
      <c r="D4" s="116"/>
      <c r="E4" s="116"/>
      <c r="F4" s="116"/>
      <c r="G4" s="116"/>
      <c r="H4" s="116"/>
      <c r="I4" s="116"/>
      <c r="J4" s="120"/>
      <c r="K4" s="116" t="s">
        <v>245</v>
      </c>
      <c r="L4" s="116"/>
      <c r="M4" s="116"/>
      <c r="N4" s="116"/>
      <c r="O4" s="116"/>
      <c r="P4" s="116"/>
      <c r="Q4" s="116"/>
      <c r="R4" s="116"/>
      <c r="S4" s="120"/>
      <c r="T4" s="116" t="s">
        <v>246</v>
      </c>
      <c r="U4" s="116"/>
      <c r="V4" s="116"/>
      <c r="W4" s="116"/>
      <c r="X4" s="116"/>
      <c r="Y4" s="116"/>
      <c r="Z4" s="116"/>
      <c r="AA4" s="116"/>
      <c r="AB4" s="117"/>
      <c r="AC4" s="22"/>
    </row>
    <row r="5" spans="1:29" s="18" customFormat="1" ht="81" customHeight="1">
      <c r="A5" s="119"/>
      <c r="B5" s="29" t="s">
        <v>134</v>
      </c>
      <c r="C5" s="29" t="s">
        <v>135</v>
      </c>
      <c r="D5" s="29" t="s">
        <v>140</v>
      </c>
      <c r="E5" s="29" t="s">
        <v>136</v>
      </c>
      <c r="F5" s="29" t="s">
        <v>141</v>
      </c>
      <c r="G5" s="29" t="s">
        <v>137</v>
      </c>
      <c r="H5" s="29" t="s">
        <v>114</v>
      </c>
      <c r="I5" s="29" t="s">
        <v>138</v>
      </c>
      <c r="J5" s="29" t="s">
        <v>139</v>
      </c>
      <c r="K5" s="29" t="s">
        <v>134</v>
      </c>
      <c r="L5" s="29" t="s">
        <v>135</v>
      </c>
      <c r="M5" s="29" t="s">
        <v>140</v>
      </c>
      <c r="N5" s="29" t="s">
        <v>136</v>
      </c>
      <c r="O5" s="29" t="s">
        <v>141</v>
      </c>
      <c r="P5" s="29" t="s">
        <v>137</v>
      </c>
      <c r="Q5" s="29" t="s">
        <v>114</v>
      </c>
      <c r="R5" s="29" t="s">
        <v>138</v>
      </c>
      <c r="S5" s="29" t="s">
        <v>139</v>
      </c>
      <c r="T5" s="29" t="s">
        <v>134</v>
      </c>
      <c r="U5" s="29" t="s">
        <v>135</v>
      </c>
      <c r="V5" s="29" t="s">
        <v>140</v>
      </c>
      <c r="W5" s="29" t="s">
        <v>136</v>
      </c>
      <c r="X5" s="29" t="s">
        <v>141</v>
      </c>
      <c r="Y5" s="29" t="s">
        <v>137</v>
      </c>
      <c r="Z5" s="29" t="s">
        <v>114</v>
      </c>
      <c r="AA5" s="29" t="s">
        <v>138</v>
      </c>
      <c r="AB5" s="37" t="s">
        <v>139</v>
      </c>
      <c r="AC5" s="21"/>
    </row>
    <row r="6" spans="1:29" s="18" customFormat="1" ht="15.75" customHeight="1">
      <c r="A6" s="10" t="s">
        <v>70</v>
      </c>
      <c r="B6" s="60">
        <v>463035</v>
      </c>
      <c r="C6" s="60">
        <v>375145</v>
      </c>
      <c r="D6" s="60">
        <v>252295</v>
      </c>
      <c r="E6" s="60">
        <v>166332</v>
      </c>
      <c r="F6" s="60">
        <v>172198</v>
      </c>
      <c r="G6" s="60">
        <v>120507</v>
      </c>
      <c r="H6" s="60">
        <v>178673</v>
      </c>
      <c r="I6" s="60">
        <v>144168</v>
      </c>
      <c r="J6" s="60">
        <v>131177</v>
      </c>
      <c r="K6" s="60">
        <v>536452</v>
      </c>
      <c r="L6" s="60">
        <v>261621</v>
      </c>
      <c r="M6" s="60">
        <v>212789</v>
      </c>
      <c r="N6" s="60">
        <v>282936</v>
      </c>
      <c r="O6" s="60">
        <v>130633</v>
      </c>
      <c r="P6" s="60">
        <v>202835</v>
      </c>
      <c r="Q6" s="60">
        <v>223590</v>
      </c>
      <c r="R6" s="60">
        <v>201862</v>
      </c>
      <c r="S6" s="60">
        <v>152958</v>
      </c>
      <c r="T6" s="60">
        <v>600804</v>
      </c>
      <c r="U6" s="60">
        <v>379295</v>
      </c>
      <c r="V6" s="60">
        <v>362742</v>
      </c>
      <c r="W6" s="60">
        <v>493761</v>
      </c>
      <c r="X6" s="60">
        <v>176653</v>
      </c>
      <c r="Y6" s="60">
        <v>154907</v>
      </c>
      <c r="Z6" s="60">
        <v>259556</v>
      </c>
      <c r="AA6" s="60">
        <v>313150</v>
      </c>
      <c r="AB6" s="60">
        <v>285012</v>
      </c>
    </row>
    <row r="7" spans="1:29" s="18" customFormat="1" ht="23.25" customHeight="1">
      <c r="A7" s="12" t="s">
        <v>71</v>
      </c>
      <c r="B7" s="49">
        <v>524100</v>
      </c>
      <c r="C7" s="49">
        <v>375900</v>
      </c>
      <c r="D7" s="49">
        <v>388950</v>
      </c>
      <c r="E7" s="49">
        <v>253800</v>
      </c>
      <c r="F7" s="61" t="s">
        <v>165</v>
      </c>
      <c r="G7" s="61" t="s">
        <v>165</v>
      </c>
      <c r="H7" s="61" t="s">
        <v>165</v>
      </c>
      <c r="I7" s="61" t="s">
        <v>165</v>
      </c>
      <c r="J7" s="49">
        <v>236500</v>
      </c>
      <c r="K7" s="49">
        <v>691580</v>
      </c>
      <c r="L7" s="49">
        <v>280441</v>
      </c>
      <c r="M7" s="49">
        <v>188833</v>
      </c>
      <c r="N7" s="49">
        <v>176767</v>
      </c>
      <c r="O7" s="49">
        <v>186638</v>
      </c>
      <c r="P7" s="49">
        <v>245838</v>
      </c>
      <c r="Q7" s="49">
        <v>207267</v>
      </c>
      <c r="R7" s="49">
        <v>225700</v>
      </c>
      <c r="S7" s="49">
        <v>184182</v>
      </c>
      <c r="T7" s="49">
        <v>94400</v>
      </c>
      <c r="U7" s="49">
        <v>368940</v>
      </c>
      <c r="V7" s="49">
        <v>274000</v>
      </c>
      <c r="W7" s="61" t="s">
        <v>165</v>
      </c>
      <c r="X7" s="61" t="s">
        <v>165</v>
      </c>
      <c r="Y7" s="49">
        <v>154907</v>
      </c>
      <c r="Z7" s="61" t="s">
        <v>165</v>
      </c>
      <c r="AA7" s="49">
        <v>137500</v>
      </c>
      <c r="AB7" s="49">
        <v>140933</v>
      </c>
    </row>
    <row r="8" spans="1:29" s="18" customFormat="1" ht="45">
      <c r="A8" s="13" t="s">
        <v>0</v>
      </c>
      <c r="B8" s="61" t="s">
        <v>165</v>
      </c>
      <c r="C8" s="61" t="s">
        <v>165</v>
      </c>
      <c r="D8" s="61" t="s">
        <v>165</v>
      </c>
      <c r="E8" s="61" t="s">
        <v>165</v>
      </c>
      <c r="F8" s="61" t="s">
        <v>165</v>
      </c>
      <c r="G8" s="61" t="s">
        <v>165</v>
      </c>
      <c r="H8" s="61" t="s">
        <v>165</v>
      </c>
      <c r="I8" s="61" t="s">
        <v>165</v>
      </c>
      <c r="J8" s="61" t="s">
        <v>165</v>
      </c>
      <c r="K8" s="49">
        <v>691580</v>
      </c>
      <c r="L8" s="49">
        <v>285751</v>
      </c>
      <c r="M8" s="49">
        <v>188833</v>
      </c>
      <c r="N8" s="49">
        <v>176767</v>
      </c>
      <c r="O8" s="49">
        <v>184729</v>
      </c>
      <c r="P8" s="49">
        <v>245838</v>
      </c>
      <c r="Q8" s="49">
        <v>207267</v>
      </c>
      <c r="R8" s="49">
        <v>225700</v>
      </c>
      <c r="S8" s="49">
        <v>184182</v>
      </c>
      <c r="T8" s="49">
        <v>94400</v>
      </c>
      <c r="U8" s="49">
        <v>368940</v>
      </c>
      <c r="V8" s="49">
        <v>274000</v>
      </c>
      <c r="W8" s="61" t="s">
        <v>165</v>
      </c>
      <c r="X8" s="61" t="s">
        <v>165</v>
      </c>
      <c r="Y8" s="49">
        <v>154907</v>
      </c>
      <c r="Z8" s="61" t="s">
        <v>165</v>
      </c>
      <c r="AA8" s="49">
        <v>137500</v>
      </c>
      <c r="AB8" s="49">
        <v>140933</v>
      </c>
    </row>
    <row r="9" spans="1:29" s="18" customFormat="1" ht="22.5">
      <c r="A9" s="13" t="s">
        <v>72</v>
      </c>
      <c r="B9" s="49">
        <v>524100</v>
      </c>
      <c r="C9" s="49">
        <v>375900</v>
      </c>
      <c r="D9" s="49">
        <v>388950</v>
      </c>
      <c r="E9" s="49">
        <v>253800</v>
      </c>
      <c r="F9" s="61" t="s">
        <v>165</v>
      </c>
      <c r="G9" s="61" t="s">
        <v>165</v>
      </c>
      <c r="H9" s="61" t="s">
        <v>165</v>
      </c>
      <c r="I9" s="61" t="s">
        <v>165</v>
      </c>
      <c r="J9" s="49">
        <v>236500</v>
      </c>
      <c r="K9" s="61" t="s">
        <v>165</v>
      </c>
      <c r="L9" s="61" t="s">
        <v>165</v>
      </c>
      <c r="M9" s="61" t="s">
        <v>165</v>
      </c>
      <c r="N9" s="61" t="s">
        <v>165</v>
      </c>
      <c r="O9" s="61" t="s">
        <v>165</v>
      </c>
      <c r="P9" s="61" t="s">
        <v>165</v>
      </c>
      <c r="Q9" s="61" t="s">
        <v>165</v>
      </c>
      <c r="R9" s="61" t="s">
        <v>165</v>
      </c>
      <c r="S9" s="61" t="s">
        <v>165</v>
      </c>
      <c r="T9" s="61" t="s">
        <v>165</v>
      </c>
      <c r="U9" s="61" t="s">
        <v>165</v>
      </c>
      <c r="V9" s="61" t="s">
        <v>165</v>
      </c>
      <c r="W9" s="61" t="s">
        <v>165</v>
      </c>
      <c r="X9" s="61" t="s">
        <v>165</v>
      </c>
      <c r="Y9" s="61" t="s">
        <v>165</v>
      </c>
      <c r="Z9" s="61" t="s">
        <v>165</v>
      </c>
      <c r="AA9" s="61" t="s">
        <v>165</v>
      </c>
      <c r="AB9" s="61" t="s">
        <v>165</v>
      </c>
    </row>
    <row r="10" spans="1:29" s="18" customFormat="1">
      <c r="A10" s="12" t="s">
        <v>117</v>
      </c>
      <c r="B10" s="61" t="s">
        <v>165</v>
      </c>
      <c r="C10" s="61" t="s">
        <v>165</v>
      </c>
      <c r="D10" s="61" t="s">
        <v>165</v>
      </c>
      <c r="E10" s="61" t="s">
        <v>165</v>
      </c>
      <c r="F10" s="61" t="s">
        <v>165</v>
      </c>
      <c r="G10" s="61" t="s">
        <v>165</v>
      </c>
      <c r="H10" s="61" t="s">
        <v>165</v>
      </c>
      <c r="I10" s="61" t="s">
        <v>165</v>
      </c>
      <c r="J10" s="61" t="s">
        <v>165</v>
      </c>
      <c r="K10" s="61" t="s">
        <v>165</v>
      </c>
      <c r="L10" s="49">
        <v>187500</v>
      </c>
      <c r="M10" s="61" t="s">
        <v>165</v>
      </c>
      <c r="N10" s="61" t="s">
        <v>165</v>
      </c>
      <c r="O10" s="49">
        <v>200000</v>
      </c>
      <c r="P10" s="61" t="s">
        <v>165</v>
      </c>
      <c r="Q10" s="61" t="s">
        <v>165</v>
      </c>
      <c r="R10" s="61" t="s">
        <v>165</v>
      </c>
      <c r="S10" s="61" t="s">
        <v>165</v>
      </c>
      <c r="T10" s="61" t="s">
        <v>165</v>
      </c>
      <c r="U10" s="61" t="s">
        <v>165</v>
      </c>
      <c r="V10" s="61" t="s">
        <v>165</v>
      </c>
      <c r="W10" s="61" t="s">
        <v>165</v>
      </c>
      <c r="X10" s="61" t="s">
        <v>165</v>
      </c>
      <c r="Y10" s="61" t="s">
        <v>165</v>
      </c>
      <c r="Z10" s="61" t="s">
        <v>165</v>
      </c>
      <c r="AA10" s="61" t="s">
        <v>165</v>
      </c>
      <c r="AB10" s="61" t="s">
        <v>165</v>
      </c>
    </row>
    <row r="11" spans="1:29" s="18" customFormat="1">
      <c r="A11" s="14" t="s">
        <v>73</v>
      </c>
      <c r="B11" s="49">
        <v>654985</v>
      </c>
      <c r="C11" s="49">
        <v>357807</v>
      </c>
      <c r="D11" s="49">
        <v>217793</v>
      </c>
      <c r="E11" s="49">
        <v>166583</v>
      </c>
      <c r="F11" s="49">
        <v>192344</v>
      </c>
      <c r="G11" s="61" t="s">
        <v>165</v>
      </c>
      <c r="H11" s="49">
        <v>168663</v>
      </c>
      <c r="I11" s="49">
        <v>131388</v>
      </c>
      <c r="J11" s="49">
        <v>161115</v>
      </c>
      <c r="K11" s="49">
        <v>1185437</v>
      </c>
      <c r="L11" s="49">
        <v>578832</v>
      </c>
      <c r="M11" s="49">
        <v>377523</v>
      </c>
      <c r="N11" s="49">
        <v>360135</v>
      </c>
      <c r="O11" s="49">
        <v>207276</v>
      </c>
      <c r="P11" s="49">
        <v>165779</v>
      </c>
      <c r="Q11" s="49">
        <v>231383</v>
      </c>
      <c r="R11" s="49">
        <v>265393</v>
      </c>
      <c r="S11" s="49">
        <v>217358</v>
      </c>
      <c r="T11" s="49">
        <v>609474</v>
      </c>
      <c r="U11" s="49">
        <v>497956</v>
      </c>
      <c r="V11" s="49">
        <v>258958</v>
      </c>
      <c r="W11" s="49">
        <v>393688</v>
      </c>
      <c r="X11" s="49">
        <v>159154</v>
      </c>
      <c r="Y11" s="61" t="s">
        <v>165</v>
      </c>
      <c r="Z11" s="49">
        <v>259556</v>
      </c>
      <c r="AA11" s="49">
        <v>304104</v>
      </c>
      <c r="AB11" s="49">
        <v>341452</v>
      </c>
    </row>
    <row r="12" spans="1:29" s="18" customFormat="1" ht="22.5">
      <c r="A12" s="13" t="s">
        <v>1</v>
      </c>
      <c r="B12" s="61" t="s">
        <v>165</v>
      </c>
      <c r="C12" s="61" t="s">
        <v>165</v>
      </c>
      <c r="D12" s="61" t="s">
        <v>165</v>
      </c>
      <c r="E12" s="61" t="s">
        <v>165</v>
      </c>
      <c r="F12" s="61" t="s">
        <v>165</v>
      </c>
      <c r="G12" s="61" t="s">
        <v>165</v>
      </c>
      <c r="H12" s="61" t="s">
        <v>165</v>
      </c>
      <c r="I12" s="61" t="s">
        <v>165</v>
      </c>
      <c r="J12" s="61" t="s">
        <v>165</v>
      </c>
      <c r="K12" s="49">
        <v>1352557</v>
      </c>
      <c r="L12" s="49">
        <v>689361</v>
      </c>
      <c r="M12" s="49">
        <v>498098</v>
      </c>
      <c r="N12" s="49">
        <v>483675</v>
      </c>
      <c r="O12" s="49">
        <v>172738</v>
      </c>
      <c r="P12" s="61" t="s">
        <v>165</v>
      </c>
      <c r="Q12" s="49">
        <v>386100</v>
      </c>
      <c r="R12" s="49">
        <v>393308</v>
      </c>
      <c r="S12" s="49">
        <v>324473</v>
      </c>
      <c r="T12" s="49">
        <v>227500</v>
      </c>
      <c r="U12" s="49">
        <v>590563</v>
      </c>
      <c r="V12" s="61" t="s">
        <v>165</v>
      </c>
      <c r="W12" s="49">
        <v>421019</v>
      </c>
      <c r="X12" s="61" t="s">
        <v>165</v>
      </c>
      <c r="Y12" s="61" t="s">
        <v>165</v>
      </c>
      <c r="Z12" s="49">
        <v>232000</v>
      </c>
      <c r="AA12" s="49">
        <v>332618</v>
      </c>
      <c r="AB12" s="49">
        <v>383314</v>
      </c>
    </row>
    <row r="13" spans="1:29" s="18" customFormat="1">
      <c r="A13" s="13" t="s">
        <v>74</v>
      </c>
      <c r="B13" s="61" t="s">
        <v>165</v>
      </c>
      <c r="C13" s="61" t="s">
        <v>165</v>
      </c>
      <c r="D13" s="61" t="s">
        <v>165</v>
      </c>
      <c r="E13" s="61" t="s">
        <v>165</v>
      </c>
      <c r="F13" s="61" t="s">
        <v>165</v>
      </c>
      <c r="G13" s="61" t="s">
        <v>165</v>
      </c>
      <c r="H13" s="61" t="s">
        <v>165</v>
      </c>
      <c r="I13" s="61" t="s">
        <v>165</v>
      </c>
      <c r="J13" s="61" t="s">
        <v>165</v>
      </c>
      <c r="K13" s="49">
        <v>580846</v>
      </c>
      <c r="L13" s="49">
        <v>334592</v>
      </c>
      <c r="M13" s="49">
        <v>203100</v>
      </c>
      <c r="N13" s="49">
        <v>279688</v>
      </c>
      <c r="O13" s="49">
        <v>232504</v>
      </c>
      <c r="P13" s="49">
        <v>165779</v>
      </c>
      <c r="Q13" s="49">
        <v>238758</v>
      </c>
      <c r="R13" s="49">
        <v>207311</v>
      </c>
      <c r="S13" s="49">
        <v>174313</v>
      </c>
      <c r="T13" s="49">
        <v>722652</v>
      </c>
      <c r="U13" s="49">
        <v>333322</v>
      </c>
      <c r="V13" s="49">
        <v>258958</v>
      </c>
      <c r="W13" s="49">
        <v>246100</v>
      </c>
      <c r="X13" s="49">
        <v>159154</v>
      </c>
      <c r="Y13" s="61" t="s">
        <v>165</v>
      </c>
      <c r="Z13" s="49">
        <v>294000</v>
      </c>
      <c r="AA13" s="49">
        <v>243513</v>
      </c>
      <c r="AB13" s="49">
        <v>194214</v>
      </c>
    </row>
    <row r="14" spans="1:29" s="18" customFormat="1" ht="36.75" customHeight="1">
      <c r="A14" s="13" t="s">
        <v>2</v>
      </c>
      <c r="B14" s="49">
        <v>1152778</v>
      </c>
      <c r="C14" s="49">
        <v>1123707</v>
      </c>
      <c r="D14" s="49">
        <v>363826</v>
      </c>
      <c r="E14" s="49">
        <v>187700</v>
      </c>
      <c r="F14" s="49">
        <v>314550</v>
      </c>
      <c r="G14" s="61" t="s">
        <v>165</v>
      </c>
      <c r="H14" s="49">
        <v>361500</v>
      </c>
      <c r="I14" s="61" t="s">
        <v>165</v>
      </c>
      <c r="J14" s="49">
        <v>376780</v>
      </c>
      <c r="K14" s="49">
        <v>875775</v>
      </c>
      <c r="L14" s="49">
        <v>399025</v>
      </c>
      <c r="M14" s="49">
        <v>268945</v>
      </c>
      <c r="N14" s="49">
        <v>297348</v>
      </c>
      <c r="O14" s="61" t="s">
        <v>165</v>
      </c>
      <c r="P14" s="61" t="s">
        <v>165</v>
      </c>
      <c r="Q14" s="49">
        <v>213857</v>
      </c>
      <c r="R14" s="49">
        <v>263900</v>
      </c>
      <c r="S14" s="49">
        <v>193858</v>
      </c>
      <c r="T14" s="61" t="s">
        <v>165</v>
      </c>
      <c r="U14" s="61" t="s">
        <v>165</v>
      </c>
      <c r="V14" s="61" t="s">
        <v>165</v>
      </c>
      <c r="W14" s="61" t="s">
        <v>165</v>
      </c>
      <c r="X14" s="61" t="s">
        <v>165</v>
      </c>
      <c r="Y14" s="61" t="s">
        <v>165</v>
      </c>
      <c r="Z14" s="61" t="s">
        <v>165</v>
      </c>
      <c r="AA14" s="61" t="s">
        <v>165</v>
      </c>
      <c r="AB14" s="61" t="s">
        <v>165</v>
      </c>
    </row>
    <row r="15" spans="1:29" s="18" customFormat="1" ht="45">
      <c r="A15" s="13" t="s">
        <v>118</v>
      </c>
      <c r="B15" s="49">
        <v>247700</v>
      </c>
      <c r="C15" s="49">
        <v>214201</v>
      </c>
      <c r="D15" s="49">
        <v>166903</v>
      </c>
      <c r="E15" s="49">
        <v>165771</v>
      </c>
      <c r="F15" s="49">
        <v>157429</v>
      </c>
      <c r="G15" s="61" t="s">
        <v>165</v>
      </c>
      <c r="H15" s="49">
        <v>156611</v>
      </c>
      <c r="I15" s="49">
        <v>131388</v>
      </c>
      <c r="J15" s="49">
        <v>122604</v>
      </c>
      <c r="K15" s="61" t="s">
        <v>165</v>
      </c>
      <c r="L15" s="61" t="s">
        <v>165</v>
      </c>
      <c r="M15" s="61" t="s">
        <v>165</v>
      </c>
      <c r="N15" s="61" t="s">
        <v>165</v>
      </c>
      <c r="O15" s="61" t="s">
        <v>165</v>
      </c>
      <c r="P15" s="61" t="s">
        <v>165</v>
      </c>
      <c r="Q15" s="61" t="s">
        <v>165</v>
      </c>
      <c r="R15" s="61" t="s">
        <v>165</v>
      </c>
      <c r="S15" s="61" t="s">
        <v>165</v>
      </c>
      <c r="T15" s="61" t="s">
        <v>165</v>
      </c>
      <c r="U15" s="61" t="s">
        <v>165</v>
      </c>
      <c r="V15" s="61" t="s">
        <v>165</v>
      </c>
      <c r="W15" s="61" t="s">
        <v>165</v>
      </c>
      <c r="X15" s="61" t="s">
        <v>165</v>
      </c>
      <c r="Y15" s="61" t="s">
        <v>165</v>
      </c>
      <c r="Z15" s="61" t="s">
        <v>165</v>
      </c>
      <c r="AA15" s="61" t="s">
        <v>165</v>
      </c>
      <c r="AB15" s="61" t="s">
        <v>165</v>
      </c>
    </row>
    <row r="16" spans="1:29" s="18" customFormat="1">
      <c r="A16" s="14" t="s">
        <v>75</v>
      </c>
      <c r="B16" s="61" t="s">
        <v>165</v>
      </c>
      <c r="C16" s="61" t="s">
        <v>165</v>
      </c>
      <c r="D16" s="61" t="s">
        <v>165</v>
      </c>
      <c r="E16" s="61" t="s">
        <v>165</v>
      </c>
      <c r="F16" s="61" t="s">
        <v>165</v>
      </c>
      <c r="G16" s="61" t="s">
        <v>165</v>
      </c>
      <c r="H16" s="61" t="s">
        <v>165</v>
      </c>
      <c r="I16" s="61" t="s">
        <v>165</v>
      </c>
      <c r="J16" s="61" t="s">
        <v>165</v>
      </c>
      <c r="K16" s="49">
        <v>417715</v>
      </c>
      <c r="L16" s="49">
        <v>368761</v>
      </c>
      <c r="M16" s="49">
        <v>276316</v>
      </c>
      <c r="N16" s="49">
        <v>303764</v>
      </c>
      <c r="O16" s="49">
        <v>177071</v>
      </c>
      <c r="P16" s="61" t="s">
        <v>165</v>
      </c>
      <c r="Q16" s="49">
        <v>200000</v>
      </c>
      <c r="R16" s="49">
        <v>100000</v>
      </c>
      <c r="S16" s="49">
        <v>147313</v>
      </c>
      <c r="T16" s="61" t="s">
        <v>165</v>
      </c>
      <c r="U16" s="61" t="s">
        <v>165</v>
      </c>
      <c r="V16" s="61" t="s">
        <v>165</v>
      </c>
      <c r="W16" s="61" t="s">
        <v>165</v>
      </c>
      <c r="X16" s="61" t="s">
        <v>165</v>
      </c>
      <c r="Y16" s="61" t="s">
        <v>165</v>
      </c>
      <c r="Z16" s="61" t="s">
        <v>165</v>
      </c>
      <c r="AA16" s="61" t="s">
        <v>165</v>
      </c>
      <c r="AB16" s="61" t="s">
        <v>165</v>
      </c>
    </row>
    <row r="17" spans="1:28" s="18" customFormat="1" ht="33.75">
      <c r="A17" s="14" t="s">
        <v>3</v>
      </c>
      <c r="B17" s="61" t="s">
        <v>165</v>
      </c>
      <c r="C17" s="61" t="s">
        <v>165</v>
      </c>
      <c r="D17" s="61" t="s">
        <v>165</v>
      </c>
      <c r="E17" s="61" t="s">
        <v>165</v>
      </c>
      <c r="F17" s="61" t="s">
        <v>165</v>
      </c>
      <c r="G17" s="61" t="s">
        <v>165</v>
      </c>
      <c r="H17" s="61" t="s">
        <v>165</v>
      </c>
      <c r="I17" s="61" t="s">
        <v>165</v>
      </c>
      <c r="J17" s="61" t="s">
        <v>165</v>
      </c>
      <c r="K17" s="49">
        <v>345802</v>
      </c>
      <c r="L17" s="49">
        <v>259630</v>
      </c>
      <c r="M17" s="49">
        <v>220267</v>
      </c>
      <c r="N17" s="49">
        <v>244877</v>
      </c>
      <c r="O17" s="49">
        <v>146432</v>
      </c>
      <c r="P17" s="61" t="s">
        <v>165</v>
      </c>
      <c r="Q17" s="49">
        <v>146349</v>
      </c>
      <c r="R17" s="49">
        <v>218710</v>
      </c>
      <c r="S17" s="49">
        <v>130264</v>
      </c>
      <c r="T17" s="49">
        <v>417433</v>
      </c>
      <c r="U17" s="49">
        <v>339075</v>
      </c>
      <c r="V17" s="49">
        <v>285513</v>
      </c>
      <c r="W17" s="49">
        <v>435000</v>
      </c>
      <c r="X17" s="49">
        <v>206600</v>
      </c>
      <c r="Y17" s="61" t="s">
        <v>165</v>
      </c>
      <c r="Z17" s="61" t="s">
        <v>165</v>
      </c>
      <c r="AA17" s="49">
        <v>283400</v>
      </c>
      <c r="AB17" s="49">
        <v>226923</v>
      </c>
    </row>
    <row r="18" spans="1:28" s="18" customFormat="1" ht="33.75">
      <c r="A18" s="13" t="s">
        <v>119</v>
      </c>
      <c r="B18" s="61" t="s">
        <v>165</v>
      </c>
      <c r="C18" s="61" t="s">
        <v>165</v>
      </c>
      <c r="D18" s="61" t="s">
        <v>165</v>
      </c>
      <c r="E18" s="61" t="s">
        <v>165</v>
      </c>
      <c r="F18" s="61" t="s">
        <v>165</v>
      </c>
      <c r="G18" s="61" t="s">
        <v>165</v>
      </c>
      <c r="H18" s="61" t="s">
        <v>165</v>
      </c>
      <c r="I18" s="61" t="s">
        <v>165</v>
      </c>
      <c r="J18" s="61" t="s">
        <v>165</v>
      </c>
      <c r="K18" s="61" t="s">
        <v>165</v>
      </c>
      <c r="L18" s="61" t="s">
        <v>165</v>
      </c>
      <c r="M18" s="61" t="s">
        <v>165</v>
      </c>
      <c r="N18" s="61" t="s">
        <v>165</v>
      </c>
      <c r="O18" s="61" t="s">
        <v>165</v>
      </c>
      <c r="P18" s="61" t="s">
        <v>165</v>
      </c>
      <c r="Q18" s="61" t="s">
        <v>165</v>
      </c>
      <c r="R18" s="61" t="s">
        <v>165</v>
      </c>
      <c r="S18" s="61" t="s">
        <v>165</v>
      </c>
      <c r="T18" s="61" t="s">
        <v>165</v>
      </c>
      <c r="U18" s="61" t="s">
        <v>165</v>
      </c>
      <c r="V18" s="61" t="s">
        <v>165</v>
      </c>
      <c r="W18" s="61" t="s">
        <v>165</v>
      </c>
      <c r="X18" s="61" t="s">
        <v>165</v>
      </c>
      <c r="Y18" s="61" t="s">
        <v>165</v>
      </c>
      <c r="Z18" s="61" t="s">
        <v>165</v>
      </c>
      <c r="AA18" s="61" t="s">
        <v>165</v>
      </c>
      <c r="AB18" s="61" t="s">
        <v>165</v>
      </c>
    </row>
    <row r="19" spans="1:28" s="18" customFormat="1" ht="33.75">
      <c r="A19" s="13" t="s">
        <v>4</v>
      </c>
      <c r="B19" s="61" t="s">
        <v>165</v>
      </c>
      <c r="C19" s="61" t="s">
        <v>165</v>
      </c>
      <c r="D19" s="61" t="s">
        <v>165</v>
      </c>
      <c r="E19" s="61" t="s">
        <v>165</v>
      </c>
      <c r="F19" s="61" t="s">
        <v>165</v>
      </c>
      <c r="G19" s="61" t="s">
        <v>165</v>
      </c>
      <c r="H19" s="61" t="s">
        <v>165</v>
      </c>
      <c r="I19" s="61" t="s">
        <v>165</v>
      </c>
      <c r="J19" s="61" t="s">
        <v>165</v>
      </c>
      <c r="K19" s="61" t="s">
        <v>165</v>
      </c>
      <c r="L19" s="49">
        <v>255439</v>
      </c>
      <c r="M19" s="49">
        <v>256098</v>
      </c>
      <c r="N19" s="49">
        <v>258997</v>
      </c>
      <c r="O19" s="49">
        <v>250000</v>
      </c>
      <c r="P19" s="61" t="s">
        <v>165</v>
      </c>
      <c r="Q19" s="61" t="s">
        <v>165</v>
      </c>
      <c r="R19" s="61" t="s">
        <v>165</v>
      </c>
      <c r="S19" s="49">
        <v>106923</v>
      </c>
      <c r="T19" s="61" t="s">
        <v>165</v>
      </c>
      <c r="U19" s="49">
        <v>339075</v>
      </c>
      <c r="V19" s="49">
        <v>288667</v>
      </c>
      <c r="W19" s="49">
        <v>435000</v>
      </c>
      <c r="X19" s="61" t="s">
        <v>165</v>
      </c>
      <c r="Y19" s="61" t="s">
        <v>165</v>
      </c>
      <c r="Z19" s="61" t="s">
        <v>165</v>
      </c>
      <c r="AA19" s="49">
        <v>283400</v>
      </c>
      <c r="AB19" s="49">
        <v>283500</v>
      </c>
    </row>
    <row r="20" spans="1:28" s="18" customFormat="1" ht="19.899999999999999" customHeight="1">
      <c r="A20" s="13" t="s">
        <v>5</v>
      </c>
      <c r="B20" s="61" t="s">
        <v>165</v>
      </c>
      <c r="C20" s="61" t="s">
        <v>165</v>
      </c>
      <c r="D20" s="61" t="s">
        <v>165</v>
      </c>
      <c r="E20" s="61" t="s">
        <v>165</v>
      </c>
      <c r="F20" s="61" t="s">
        <v>165</v>
      </c>
      <c r="G20" s="61" t="s">
        <v>165</v>
      </c>
      <c r="H20" s="61" t="s">
        <v>165</v>
      </c>
      <c r="I20" s="61" t="s">
        <v>165</v>
      </c>
      <c r="J20" s="61" t="s">
        <v>165</v>
      </c>
      <c r="K20" s="49">
        <v>345802</v>
      </c>
      <c r="L20" s="49">
        <v>261624</v>
      </c>
      <c r="M20" s="49">
        <v>192834</v>
      </c>
      <c r="N20" s="49">
        <v>210769</v>
      </c>
      <c r="O20" s="49">
        <v>142349</v>
      </c>
      <c r="P20" s="61" t="s">
        <v>165</v>
      </c>
      <c r="Q20" s="49">
        <v>146349</v>
      </c>
      <c r="R20" s="49">
        <v>218710</v>
      </c>
      <c r="S20" s="49">
        <v>136191</v>
      </c>
      <c r="T20" s="49">
        <v>417433</v>
      </c>
      <c r="U20" s="61" t="s">
        <v>165</v>
      </c>
      <c r="V20" s="49">
        <v>280467</v>
      </c>
      <c r="W20" s="61" t="s">
        <v>165</v>
      </c>
      <c r="X20" s="49">
        <v>206600</v>
      </c>
      <c r="Y20" s="61" t="s">
        <v>165</v>
      </c>
      <c r="Z20" s="61" t="s">
        <v>165</v>
      </c>
      <c r="AA20" s="61" t="s">
        <v>165</v>
      </c>
      <c r="AB20" s="49">
        <v>136400</v>
      </c>
    </row>
    <row r="21" spans="1:28" s="18" customFormat="1">
      <c r="A21" s="14" t="s">
        <v>6</v>
      </c>
      <c r="B21" s="49">
        <v>322643</v>
      </c>
      <c r="C21" s="49">
        <v>563306</v>
      </c>
      <c r="D21" s="49">
        <v>489200</v>
      </c>
      <c r="E21" s="49">
        <v>394227</v>
      </c>
      <c r="F21" s="49">
        <v>178154</v>
      </c>
      <c r="G21" s="61" t="s">
        <v>165</v>
      </c>
      <c r="H21" s="49">
        <v>279000</v>
      </c>
      <c r="I21" s="61" t="s">
        <v>165</v>
      </c>
      <c r="J21" s="49">
        <v>233247</v>
      </c>
      <c r="K21" s="49">
        <v>974600</v>
      </c>
      <c r="L21" s="49">
        <v>574294</v>
      </c>
      <c r="M21" s="49">
        <v>469838</v>
      </c>
      <c r="N21" s="49">
        <v>338370</v>
      </c>
      <c r="O21" s="49">
        <v>250000</v>
      </c>
      <c r="P21" s="61" t="s">
        <v>165</v>
      </c>
      <c r="Q21" s="61" t="s">
        <v>165</v>
      </c>
      <c r="R21" s="61" t="s">
        <v>165</v>
      </c>
      <c r="S21" s="49">
        <v>325200</v>
      </c>
      <c r="T21" s="61" t="s">
        <v>165</v>
      </c>
      <c r="U21" s="61" t="s">
        <v>165</v>
      </c>
      <c r="V21" s="61" t="s">
        <v>165</v>
      </c>
      <c r="W21" s="61" t="s">
        <v>165</v>
      </c>
      <c r="X21" s="61" t="s">
        <v>165</v>
      </c>
      <c r="Y21" s="61" t="s">
        <v>165</v>
      </c>
      <c r="Z21" s="61" t="s">
        <v>165</v>
      </c>
      <c r="AA21" s="61" t="s">
        <v>165</v>
      </c>
      <c r="AB21" s="61" t="s">
        <v>165</v>
      </c>
    </row>
    <row r="22" spans="1:28" s="18" customFormat="1" ht="22.5">
      <c r="A22" s="13" t="s">
        <v>7</v>
      </c>
      <c r="B22" s="49">
        <v>545600</v>
      </c>
      <c r="C22" s="49">
        <v>407000</v>
      </c>
      <c r="D22" s="49">
        <v>405311</v>
      </c>
      <c r="E22" s="49">
        <v>337722</v>
      </c>
      <c r="F22" s="61" t="s">
        <v>165</v>
      </c>
      <c r="G22" s="61" t="s">
        <v>165</v>
      </c>
      <c r="H22" s="49">
        <v>279000</v>
      </c>
      <c r="I22" s="61" t="s">
        <v>165</v>
      </c>
      <c r="J22" s="49">
        <v>226853</v>
      </c>
      <c r="K22" s="61" t="s">
        <v>165</v>
      </c>
      <c r="L22" s="49">
        <v>427600</v>
      </c>
      <c r="M22" s="49">
        <v>321300</v>
      </c>
      <c r="N22" s="49">
        <v>413740</v>
      </c>
      <c r="O22" s="61" t="s">
        <v>165</v>
      </c>
      <c r="P22" s="61" t="s">
        <v>165</v>
      </c>
      <c r="Q22" s="61" t="s">
        <v>165</v>
      </c>
      <c r="R22" s="61" t="s">
        <v>165</v>
      </c>
      <c r="S22" s="49">
        <v>325200</v>
      </c>
      <c r="T22" s="61" t="s">
        <v>165</v>
      </c>
      <c r="U22" s="61" t="s">
        <v>165</v>
      </c>
      <c r="V22" s="61" t="s">
        <v>165</v>
      </c>
      <c r="W22" s="61" t="s">
        <v>165</v>
      </c>
      <c r="X22" s="61" t="s">
        <v>165</v>
      </c>
      <c r="Y22" s="61" t="s">
        <v>165</v>
      </c>
      <c r="Z22" s="61" t="s">
        <v>165</v>
      </c>
      <c r="AA22" s="61" t="s">
        <v>165</v>
      </c>
      <c r="AB22" s="61" t="s">
        <v>165</v>
      </c>
    </row>
    <row r="23" spans="1:28" s="18" customFormat="1" ht="33.75">
      <c r="A23" s="15" t="s">
        <v>8</v>
      </c>
      <c r="B23" s="61" t="s">
        <v>165</v>
      </c>
      <c r="C23" s="61" t="s">
        <v>165</v>
      </c>
      <c r="D23" s="61" t="s">
        <v>165</v>
      </c>
      <c r="E23" s="61" t="s">
        <v>165</v>
      </c>
      <c r="F23" s="61" t="s">
        <v>165</v>
      </c>
      <c r="G23" s="61" t="s">
        <v>165</v>
      </c>
      <c r="H23" s="61" t="s">
        <v>165</v>
      </c>
      <c r="I23" s="61" t="s">
        <v>165</v>
      </c>
      <c r="J23" s="61" t="s">
        <v>165</v>
      </c>
      <c r="K23" s="61" t="s">
        <v>165</v>
      </c>
      <c r="L23" s="61" t="s">
        <v>165</v>
      </c>
      <c r="M23" s="61" t="s">
        <v>165</v>
      </c>
      <c r="N23" s="61" t="s">
        <v>165</v>
      </c>
      <c r="O23" s="61" t="s">
        <v>165</v>
      </c>
      <c r="P23" s="61" t="s">
        <v>165</v>
      </c>
      <c r="Q23" s="61" t="s">
        <v>165</v>
      </c>
      <c r="R23" s="61" t="s">
        <v>165</v>
      </c>
      <c r="S23" s="61" t="s">
        <v>165</v>
      </c>
      <c r="T23" s="61" t="s">
        <v>165</v>
      </c>
      <c r="U23" s="61" t="s">
        <v>165</v>
      </c>
      <c r="V23" s="61" t="s">
        <v>165</v>
      </c>
      <c r="W23" s="61" t="s">
        <v>165</v>
      </c>
      <c r="X23" s="61" t="s">
        <v>165</v>
      </c>
      <c r="Y23" s="61" t="s">
        <v>165</v>
      </c>
      <c r="Z23" s="61" t="s">
        <v>165</v>
      </c>
      <c r="AA23" s="61" t="s">
        <v>165</v>
      </c>
      <c r="AB23" s="61" t="s">
        <v>165</v>
      </c>
    </row>
    <row r="24" spans="1:28" s="18" customFormat="1" ht="22.5">
      <c r="A24" s="15" t="s">
        <v>9</v>
      </c>
      <c r="B24" s="61" t="s">
        <v>165</v>
      </c>
      <c r="C24" s="61" t="s">
        <v>165</v>
      </c>
      <c r="D24" s="61" t="s">
        <v>165</v>
      </c>
      <c r="E24" s="61" t="s">
        <v>165</v>
      </c>
      <c r="F24" s="61" t="s">
        <v>165</v>
      </c>
      <c r="G24" s="61" t="s">
        <v>165</v>
      </c>
      <c r="H24" s="61" t="s">
        <v>165</v>
      </c>
      <c r="I24" s="61" t="s">
        <v>165</v>
      </c>
      <c r="J24" s="61" t="s">
        <v>165</v>
      </c>
      <c r="K24" s="61" t="s">
        <v>165</v>
      </c>
      <c r="L24" s="61" t="s">
        <v>165</v>
      </c>
      <c r="M24" s="61" t="s">
        <v>165</v>
      </c>
      <c r="N24" s="61" t="s">
        <v>165</v>
      </c>
      <c r="O24" s="61" t="s">
        <v>165</v>
      </c>
      <c r="P24" s="61" t="s">
        <v>165</v>
      </c>
      <c r="Q24" s="61" t="s">
        <v>165</v>
      </c>
      <c r="R24" s="61" t="s">
        <v>165</v>
      </c>
      <c r="S24" s="61" t="s">
        <v>165</v>
      </c>
      <c r="T24" s="61" t="s">
        <v>165</v>
      </c>
      <c r="U24" s="61" t="s">
        <v>165</v>
      </c>
      <c r="V24" s="61" t="s">
        <v>165</v>
      </c>
      <c r="W24" s="61" t="s">
        <v>165</v>
      </c>
      <c r="X24" s="61" t="s">
        <v>165</v>
      </c>
      <c r="Y24" s="61" t="s">
        <v>165</v>
      </c>
      <c r="Z24" s="61" t="s">
        <v>165</v>
      </c>
      <c r="AA24" s="61" t="s">
        <v>165</v>
      </c>
      <c r="AB24" s="61" t="s">
        <v>165</v>
      </c>
    </row>
    <row r="25" spans="1:28" s="18" customFormat="1" ht="33.75">
      <c r="A25" s="15" t="s">
        <v>10</v>
      </c>
      <c r="B25" s="61" t="s">
        <v>165</v>
      </c>
      <c r="C25" s="61" t="s">
        <v>165</v>
      </c>
      <c r="D25" s="61" t="s">
        <v>165</v>
      </c>
      <c r="E25" s="61" t="s">
        <v>165</v>
      </c>
      <c r="F25" s="61" t="s">
        <v>165</v>
      </c>
      <c r="G25" s="61" t="s">
        <v>165</v>
      </c>
      <c r="H25" s="61" t="s">
        <v>165</v>
      </c>
      <c r="I25" s="61" t="s">
        <v>165</v>
      </c>
      <c r="J25" s="61" t="s">
        <v>165</v>
      </c>
      <c r="K25" s="61" t="s">
        <v>165</v>
      </c>
      <c r="L25" s="61" t="s">
        <v>165</v>
      </c>
      <c r="M25" s="61" t="s">
        <v>165</v>
      </c>
      <c r="N25" s="61" t="s">
        <v>165</v>
      </c>
      <c r="O25" s="61" t="s">
        <v>165</v>
      </c>
      <c r="P25" s="61" t="s">
        <v>165</v>
      </c>
      <c r="Q25" s="61" t="s">
        <v>165</v>
      </c>
      <c r="R25" s="61" t="s">
        <v>165</v>
      </c>
      <c r="S25" s="61" t="s">
        <v>165</v>
      </c>
      <c r="T25" s="61" t="s">
        <v>165</v>
      </c>
      <c r="U25" s="61" t="s">
        <v>165</v>
      </c>
      <c r="V25" s="61" t="s">
        <v>165</v>
      </c>
      <c r="W25" s="61" t="s">
        <v>165</v>
      </c>
      <c r="X25" s="61" t="s">
        <v>165</v>
      </c>
      <c r="Y25" s="61" t="s">
        <v>165</v>
      </c>
      <c r="Z25" s="61" t="s">
        <v>165</v>
      </c>
      <c r="AA25" s="61" t="s">
        <v>165</v>
      </c>
      <c r="AB25" s="61" t="s">
        <v>165</v>
      </c>
    </row>
    <row r="26" spans="1:28" s="18" customFormat="1" ht="33.75">
      <c r="A26" s="15" t="s">
        <v>11</v>
      </c>
      <c r="B26" s="61" t="s">
        <v>165</v>
      </c>
      <c r="C26" s="61" t="s">
        <v>165</v>
      </c>
      <c r="D26" s="61" t="s">
        <v>165</v>
      </c>
      <c r="E26" s="61" t="s">
        <v>165</v>
      </c>
      <c r="F26" s="61" t="s">
        <v>165</v>
      </c>
      <c r="G26" s="61" t="s">
        <v>165</v>
      </c>
      <c r="H26" s="61" t="s">
        <v>165</v>
      </c>
      <c r="I26" s="61" t="s">
        <v>165</v>
      </c>
      <c r="J26" s="61" t="s">
        <v>165</v>
      </c>
      <c r="K26" s="61" t="s">
        <v>165</v>
      </c>
      <c r="L26" s="49">
        <v>427600</v>
      </c>
      <c r="M26" s="49">
        <v>321300</v>
      </c>
      <c r="N26" s="49">
        <v>413740</v>
      </c>
      <c r="O26" s="61" t="s">
        <v>165</v>
      </c>
      <c r="P26" s="61" t="s">
        <v>165</v>
      </c>
      <c r="Q26" s="61" t="s">
        <v>165</v>
      </c>
      <c r="R26" s="61" t="s">
        <v>165</v>
      </c>
      <c r="S26" s="49">
        <v>325200</v>
      </c>
      <c r="T26" s="61" t="s">
        <v>165</v>
      </c>
      <c r="U26" s="61" t="s">
        <v>165</v>
      </c>
      <c r="V26" s="61" t="s">
        <v>165</v>
      </c>
      <c r="W26" s="61" t="s">
        <v>165</v>
      </c>
      <c r="X26" s="61" t="s">
        <v>165</v>
      </c>
      <c r="Y26" s="61" t="s">
        <v>165</v>
      </c>
      <c r="Z26" s="61" t="s">
        <v>165</v>
      </c>
      <c r="AA26" s="61" t="s">
        <v>165</v>
      </c>
      <c r="AB26" s="61" t="s">
        <v>165</v>
      </c>
    </row>
    <row r="27" spans="1:28" s="18" customFormat="1">
      <c r="A27" s="15" t="s">
        <v>12</v>
      </c>
      <c r="B27" s="49">
        <v>545600</v>
      </c>
      <c r="C27" s="49">
        <v>407000</v>
      </c>
      <c r="D27" s="49">
        <v>405311</v>
      </c>
      <c r="E27" s="49">
        <v>337722</v>
      </c>
      <c r="F27" s="61" t="s">
        <v>165</v>
      </c>
      <c r="G27" s="61" t="s">
        <v>165</v>
      </c>
      <c r="H27" s="49">
        <v>279000</v>
      </c>
      <c r="I27" s="61" t="s">
        <v>165</v>
      </c>
      <c r="J27" s="49">
        <v>226853</v>
      </c>
      <c r="K27" s="61" t="s">
        <v>165</v>
      </c>
      <c r="L27" s="61" t="s">
        <v>165</v>
      </c>
      <c r="M27" s="61" t="s">
        <v>165</v>
      </c>
      <c r="N27" s="61" t="s">
        <v>165</v>
      </c>
      <c r="O27" s="61" t="s">
        <v>165</v>
      </c>
      <c r="P27" s="61" t="s">
        <v>165</v>
      </c>
      <c r="Q27" s="61" t="s">
        <v>165</v>
      </c>
      <c r="R27" s="61" t="s">
        <v>165</v>
      </c>
      <c r="S27" s="61" t="s">
        <v>165</v>
      </c>
      <c r="T27" s="61" t="s">
        <v>165</v>
      </c>
      <c r="U27" s="61" t="s">
        <v>165</v>
      </c>
      <c r="V27" s="61" t="s">
        <v>165</v>
      </c>
      <c r="W27" s="61" t="s">
        <v>165</v>
      </c>
      <c r="X27" s="61" t="s">
        <v>165</v>
      </c>
      <c r="Y27" s="61" t="s">
        <v>165</v>
      </c>
      <c r="Z27" s="61" t="s">
        <v>165</v>
      </c>
      <c r="AA27" s="61" t="s">
        <v>165</v>
      </c>
      <c r="AB27" s="61" t="s">
        <v>165</v>
      </c>
    </row>
    <row r="28" spans="1:28" s="18" customFormat="1">
      <c r="A28" s="13" t="s">
        <v>13</v>
      </c>
      <c r="B28" s="61" t="s">
        <v>165</v>
      </c>
      <c r="C28" s="61" t="s">
        <v>165</v>
      </c>
      <c r="D28" s="61" t="s">
        <v>165</v>
      </c>
      <c r="E28" s="61" t="s">
        <v>165</v>
      </c>
      <c r="F28" s="61" t="s">
        <v>165</v>
      </c>
      <c r="G28" s="61" t="s">
        <v>165</v>
      </c>
      <c r="H28" s="61" t="s">
        <v>165</v>
      </c>
      <c r="I28" s="61" t="s">
        <v>165</v>
      </c>
      <c r="J28" s="61" t="s">
        <v>165</v>
      </c>
      <c r="K28" s="61" t="s">
        <v>165</v>
      </c>
      <c r="L28" s="61" t="s">
        <v>165</v>
      </c>
      <c r="M28" s="61" t="s">
        <v>165</v>
      </c>
      <c r="N28" s="61" t="s">
        <v>165</v>
      </c>
      <c r="O28" s="61" t="s">
        <v>165</v>
      </c>
      <c r="P28" s="61" t="s">
        <v>165</v>
      </c>
      <c r="Q28" s="61" t="s">
        <v>165</v>
      </c>
      <c r="R28" s="61" t="s">
        <v>165</v>
      </c>
      <c r="S28" s="61" t="s">
        <v>165</v>
      </c>
      <c r="T28" s="61" t="s">
        <v>165</v>
      </c>
      <c r="U28" s="61" t="s">
        <v>165</v>
      </c>
      <c r="V28" s="61" t="s">
        <v>165</v>
      </c>
      <c r="W28" s="61" t="s">
        <v>165</v>
      </c>
      <c r="X28" s="61" t="s">
        <v>165</v>
      </c>
      <c r="Y28" s="61" t="s">
        <v>165</v>
      </c>
      <c r="Z28" s="61" t="s">
        <v>165</v>
      </c>
      <c r="AA28" s="61" t="s">
        <v>165</v>
      </c>
      <c r="AB28" s="61" t="s">
        <v>165</v>
      </c>
    </row>
    <row r="29" spans="1:28" s="18" customFormat="1" ht="33.75">
      <c r="A29" s="15" t="s">
        <v>14</v>
      </c>
      <c r="B29" s="61" t="s">
        <v>165</v>
      </c>
      <c r="C29" s="61" t="s">
        <v>165</v>
      </c>
      <c r="D29" s="61" t="s">
        <v>165</v>
      </c>
      <c r="E29" s="61" t="s">
        <v>165</v>
      </c>
      <c r="F29" s="61" t="s">
        <v>165</v>
      </c>
      <c r="G29" s="61" t="s">
        <v>165</v>
      </c>
      <c r="H29" s="61" t="s">
        <v>165</v>
      </c>
      <c r="I29" s="61" t="s">
        <v>165</v>
      </c>
      <c r="J29" s="61" t="s">
        <v>165</v>
      </c>
      <c r="K29" s="61" t="s">
        <v>165</v>
      </c>
      <c r="L29" s="61" t="s">
        <v>165</v>
      </c>
      <c r="M29" s="61" t="s">
        <v>165</v>
      </c>
      <c r="N29" s="61" t="s">
        <v>165</v>
      </c>
      <c r="O29" s="61" t="s">
        <v>165</v>
      </c>
      <c r="P29" s="61" t="s">
        <v>165</v>
      </c>
      <c r="Q29" s="61" t="s">
        <v>165</v>
      </c>
      <c r="R29" s="61" t="s">
        <v>165</v>
      </c>
      <c r="S29" s="61" t="s">
        <v>165</v>
      </c>
      <c r="T29" s="61" t="s">
        <v>165</v>
      </c>
      <c r="U29" s="61" t="s">
        <v>165</v>
      </c>
      <c r="V29" s="61" t="s">
        <v>165</v>
      </c>
      <c r="W29" s="61" t="s">
        <v>165</v>
      </c>
      <c r="X29" s="61" t="s">
        <v>165</v>
      </c>
      <c r="Y29" s="61" t="s">
        <v>165</v>
      </c>
      <c r="Z29" s="61" t="s">
        <v>165</v>
      </c>
      <c r="AA29" s="61" t="s">
        <v>165</v>
      </c>
      <c r="AB29" s="61" t="s">
        <v>165</v>
      </c>
    </row>
    <row r="30" spans="1:28" s="18" customFormat="1" ht="22.5">
      <c r="A30" s="15" t="s">
        <v>15</v>
      </c>
      <c r="B30" s="61" t="s">
        <v>165</v>
      </c>
      <c r="C30" s="61" t="s">
        <v>165</v>
      </c>
      <c r="D30" s="61" t="s">
        <v>165</v>
      </c>
      <c r="E30" s="61" t="s">
        <v>165</v>
      </c>
      <c r="F30" s="61" t="s">
        <v>165</v>
      </c>
      <c r="G30" s="61" t="s">
        <v>165</v>
      </c>
      <c r="H30" s="61" t="s">
        <v>165</v>
      </c>
      <c r="I30" s="61" t="s">
        <v>165</v>
      </c>
      <c r="J30" s="61" t="s">
        <v>165</v>
      </c>
      <c r="K30" s="61" t="s">
        <v>165</v>
      </c>
      <c r="L30" s="61" t="s">
        <v>165</v>
      </c>
      <c r="M30" s="61" t="s">
        <v>165</v>
      </c>
      <c r="N30" s="61" t="s">
        <v>165</v>
      </c>
      <c r="O30" s="61" t="s">
        <v>165</v>
      </c>
      <c r="P30" s="61" t="s">
        <v>165</v>
      </c>
      <c r="Q30" s="61" t="s">
        <v>165</v>
      </c>
      <c r="R30" s="61" t="s">
        <v>165</v>
      </c>
      <c r="S30" s="61" t="s">
        <v>165</v>
      </c>
      <c r="T30" s="61" t="s">
        <v>165</v>
      </c>
      <c r="U30" s="61" t="s">
        <v>165</v>
      </c>
      <c r="V30" s="61" t="s">
        <v>165</v>
      </c>
      <c r="W30" s="61" t="s">
        <v>165</v>
      </c>
      <c r="X30" s="61" t="s">
        <v>165</v>
      </c>
      <c r="Y30" s="61" t="s">
        <v>165</v>
      </c>
      <c r="Z30" s="61" t="s">
        <v>165</v>
      </c>
      <c r="AA30" s="61" t="s">
        <v>165</v>
      </c>
      <c r="AB30" s="61" t="s">
        <v>165</v>
      </c>
    </row>
    <row r="31" spans="1:28" s="18" customFormat="1" ht="22.5">
      <c r="A31" s="15" t="s">
        <v>16</v>
      </c>
      <c r="B31" s="61" t="s">
        <v>165</v>
      </c>
      <c r="C31" s="61" t="s">
        <v>165</v>
      </c>
      <c r="D31" s="61" t="s">
        <v>165</v>
      </c>
      <c r="E31" s="61" t="s">
        <v>165</v>
      </c>
      <c r="F31" s="61" t="s">
        <v>165</v>
      </c>
      <c r="G31" s="61" t="s">
        <v>165</v>
      </c>
      <c r="H31" s="61" t="s">
        <v>165</v>
      </c>
      <c r="I31" s="61" t="s">
        <v>165</v>
      </c>
      <c r="J31" s="61" t="s">
        <v>165</v>
      </c>
      <c r="K31" s="61" t="s">
        <v>165</v>
      </c>
      <c r="L31" s="61" t="s">
        <v>165</v>
      </c>
      <c r="M31" s="61" t="s">
        <v>165</v>
      </c>
      <c r="N31" s="61" t="s">
        <v>165</v>
      </c>
      <c r="O31" s="61" t="s">
        <v>165</v>
      </c>
      <c r="P31" s="61" t="s">
        <v>165</v>
      </c>
      <c r="Q31" s="61" t="s">
        <v>165</v>
      </c>
      <c r="R31" s="61" t="s">
        <v>165</v>
      </c>
      <c r="S31" s="61" t="s">
        <v>165</v>
      </c>
      <c r="T31" s="61" t="s">
        <v>165</v>
      </c>
      <c r="U31" s="61" t="s">
        <v>165</v>
      </c>
      <c r="V31" s="61" t="s">
        <v>165</v>
      </c>
      <c r="W31" s="61" t="s">
        <v>165</v>
      </c>
      <c r="X31" s="61" t="s">
        <v>165</v>
      </c>
      <c r="Y31" s="61" t="s">
        <v>165</v>
      </c>
      <c r="Z31" s="61" t="s">
        <v>165</v>
      </c>
      <c r="AA31" s="61" t="s">
        <v>165</v>
      </c>
      <c r="AB31" s="61" t="s">
        <v>165</v>
      </c>
    </row>
    <row r="32" spans="1:28" s="18" customFormat="1" ht="22.5">
      <c r="A32" s="15" t="s">
        <v>17</v>
      </c>
      <c r="B32" s="61" t="s">
        <v>165</v>
      </c>
      <c r="C32" s="61" t="s">
        <v>165</v>
      </c>
      <c r="D32" s="61" t="s">
        <v>165</v>
      </c>
      <c r="E32" s="61" t="s">
        <v>165</v>
      </c>
      <c r="F32" s="61" t="s">
        <v>165</v>
      </c>
      <c r="G32" s="61" t="s">
        <v>165</v>
      </c>
      <c r="H32" s="61" t="s">
        <v>165</v>
      </c>
      <c r="I32" s="61" t="s">
        <v>165</v>
      </c>
      <c r="J32" s="61" t="s">
        <v>165</v>
      </c>
      <c r="K32" s="61" t="s">
        <v>165</v>
      </c>
      <c r="L32" s="61" t="s">
        <v>165</v>
      </c>
      <c r="M32" s="61" t="s">
        <v>165</v>
      </c>
      <c r="N32" s="61" t="s">
        <v>165</v>
      </c>
      <c r="O32" s="61" t="s">
        <v>165</v>
      </c>
      <c r="P32" s="61" t="s">
        <v>165</v>
      </c>
      <c r="Q32" s="61" t="s">
        <v>165</v>
      </c>
      <c r="R32" s="61" t="s">
        <v>165</v>
      </c>
      <c r="S32" s="61" t="s">
        <v>165</v>
      </c>
      <c r="T32" s="61" t="s">
        <v>165</v>
      </c>
      <c r="U32" s="61" t="s">
        <v>165</v>
      </c>
      <c r="V32" s="61" t="s">
        <v>165</v>
      </c>
      <c r="W32" s="61" t="s">
        <v>165</v>
      </c>
      <c r="X32" s="61" t="s">
        <v>165</v>
      </c>
      <c r="Y32" s="61" t="s">
        <v>165</v>
      </c>
      <c r="Z32" s="61" t="s">
        <v>165</v>
      </c>
      <c r="AA32" s="61" t="s">
        <v>165</v>
      </c>
      <c r="AB32" s="61" t="s">
        <v>165</v>
      </c>
    </row>
    <row r="33" spans="1:28" s="18" customFormat="1">
      <c r="A33" s="13" t="s">
        <v>18</v>
      </c>
      <c r="B33" s="61" t="s">
        <v>165</v>
      </c>
      <c r="C33" s="61" t="s">
        <v>165</v>
      </c>
      <c r="D33" s="61" t="s">
        <v>165</v>
      </c>
      <c r="E33" s="61" t="s">
        <v>165</v>
      </c>
      <c r="F33" s="61" t="s">
        <v>165</v>
      </c>
      <c r="G33" s="61" t="s">
        <v>165</v>
      </c>
      <c r="H33" s="61" t="s">
        <v>165</v>
      </c>
      <c r="I33" s="61" t="s">
        <v>165</v>
      </c>
      <c r="J33" s="61" t="s">
        <v>165</v>
      </c>
      <c r="K33" s="61" t="s">
        <v>165</v>
      </c>
      <c r="L33" s="61" t="s">
        <v>165</v>
      </c>
      <c r="M33" s="61" t="s">
        <v>165</v>
      </c>
      <c r="N33" s="61" t="s">
        <v>165</v>
      </c>
      <c r="O33" s="61" t="s">
        <v>165</v>
      </c>
      <c r="P33" s="61" t="s">
        <v>165</v>
      </c>
      <c r="Q33" s="61" t="s">
        <v>165</v>
      </c>
      <c r="R33" s="61" t="s">
        <v>165</v>
      </c>
      <c r="S33" s="61" t="s">
        <v>165</v>
      </c>
      <c r="T33" s="61" t="s">
        <v>165</v>
      </c>
      <c r="U33" s="61" t="s">
        <v>165</v>
      </c>
      <c r="V33" s="61" t="s">
        <v>165</v>
      </c>
      <c r="W33" s="61" t="s">
        <v>165</v>
      </c>
      <c r="X33" s="61" t="s">
        <v>165</v>
      </c>
      <c r="Y33" s="61" t="s">
        <v>165</v>
      </c>
      <c r="Z33" s="61" t="s">
        <v>165</v>
      </c>
      <c r="AA33" s="61" t="s">
        <v>165</v>
      </c>
      <c r="AB33" s="61" t="s">
        <v>165</v>
      </c>
    </row>
    <row r="34" spans="1:28" s="18" customFormat="1" ht="22.5">
      <c r="A34" s="15" t="s">
        <v>19</v>
      </c>
      <c r="B34" s="61" t="s">
        <v>165</v>
      </c>
      <c r="C34" s="61" t="s">
        <v>165</v>
      </c>
      <c r="D34" s="61" t="s">
        <v>165</v>
      </c>
      <c r="E34" s="61" t="s">
        <v>165</v>
      </c>
      <c r="F34" s="61" t="s">
        <v>165</v>
      </c>
      <c r="G34" s="61" t="s">
        <v>165</v>
      </c>
      <c r="H34" s="61" t="s">
        <v>165</v>
      </c>
      <c r="I34" s="61" t="s">
        <v>165</v>
      </c>
      <c r="J34" s="61" t="s">
        <v>165</v>
      </c>
      <c r="K34" s="61" t="s">
        <v>165</v>
      </c>
      <c r="L34" s="61" t="s">
        <v>165</v>
      </c>
      <c r="M34" s="61" t="s">
        <v>165</v>
      </c>
      <c r="N34" s="61" t="s">
        <v>165</v>
      </c>
      <c r="O34" s="61" t="s">
        <v>165</v>
      </c>
      <c r="P34" s="61" t="s">
        <v>165</v>
      </c>
      <c r="Q34" s="61" t="s">
        <v>165</v>
      </c>
      <c r="R34" s="61" t="s">
        <v>165</v>
      </c>
      <c r="S34" s="61" t="s">
        <v>165</v>
      </c>
      <c r="T34" s="61" t="s">
        <v>165</v>
      </c>
      <c r="U34" s="61" t="s">
        <v>165</v>
      </c>
      <c r="V34" s="61" t="s">
        <v>165</v>
      </c>
      <c r="W34" s="61" t="s">
        <v>165</v>
      </c>
      <c r="X34" s="61" t="s">
        <v>165</v>
      </c>
      <c r="Y34" s="61" t="s">
        <v>165</v>
      </c>
      <c r="Z34" s="61" t="s">
        <v>165</v>
      </c>
      <c r="AA34" s="61" t="s">
        <v>165</v>
      </c>
      <c r="AB34" s="61" t="s">
        <v>165</v>
      </c>
    </row>
    <row r="35" spans="1:28" s="18" customFormat="1" ht="22.5">
      <c r="A35" s="15" t="s">
        <v>20</v>
      </c>
      <c r="B35" s="61" t="s">
        <v>165</v>
      </c>
      <c r="C35" s="61" t="s">
        <v>165</v>
      </c>
      <c r="D35" s="61" t="s">
        <v>165</v>
      </c>
      <c r="E35" s="61" t="s">
        <v>165</v>
      </c>
      <c r="F35" s="61" t="s">
        <v>165</v>
      </c>
      <c r="G35" s="61" t="s">
        <v>165</v>
      </c>
      <c r="H35" s="61" t="s">
        <v>165</v>
      </c>
      <c r="I35" s="61" t="s">
        <v>165</v>
      </c>
      <c r="J35" s="61" t="s">
        <v>165</v>
      </c>
      <c r="K35" s="61" t="s">
        <v>165</v>
      </c>
      <c r="L35" s="61" t="s">
        <v>165</v>
      </c>
      <c r="M35" s="61" t="s">
        <v>165</v>
      </c>
      <c r="N35" s="61" t="s">
        <v>165</v>
      </c>
      <c r="O35" s="61" t="s">
        <v>165</v>
      </c>
      <c r="P35" s="61" t="s">
        <v>165</v>
      </c>
      <c r="Q35" s="61" t="s">
        <v>165</v>
      </c>
      <c r="R35" s="61" t="s">
        <v>165</v>
      </c>
      <c r="S35" s="61" t="s">
        <v>165</v>
      </c>
      <c r="T35" s="61" t="s">
        <v>165</v>
      </c>
      <c r="U35" s="61" t="s">
        <v>165</v>
      </c>
      <c r="V35" s="61" t="s">
        <v>165</v>
      </c>
      <c r="W35" s="61" t="s">
        <v>165</v>
      </c>
      <c r="X35" s="61" t="s">
        <v>165</v>
      </c>
      <c r="Y35" s="61" t="s">
        <v>165</v>
      </c>
      <c r="Z35" s="61" t="s">
        <v>165</v>
      </c>
      <c r="AA35" s="61" t="s">
        <v>165</v>
      </c>
      <c r="AB35" s="61" t="s">
        <v>165</v>
      </c>
    </row>
    <row r="36" spans="1:28" s="18" customFormat="1" ht="22.5">
      <c r="A36" s="13" t="s">
        <v>21</v>
      </c>
      <c r="B36" s="49">
        <v>461840</v>
      </c>
      <c r="C36" s="49">
        <v>1054833</v>
      </c>
      <c r="D36" s="49">
        <v>791200</v>
      </c>
      <c r="E36" s="49">
        <v>648500</v>
      </c>
      <c r="F36" s="61" t="s">
        <v>165</v>
      </c>
      <c r="G36" s="61" t="s">
        <v>165</v>
      </c>
      <c r="H36" s="61" t="s">
        <v>165</v>
      </c>
      <c r="I36" s="61" t="s">
        <v>165</v>
      </c>
      <c r="J36" s="49">
        <v>320200</v>
      </c>
      <c r="K36" s="49">
        <v>1076660</v>
      </c>
      <c r="L36" s="49">
        <v>757663</v>
      </c>
      <c r="M36" s="49">
        <v>575936</v>
      </c>
      <c r="N36" s="49">
        <v>263000</v>
      </c>
      <c r="O36" s="49">
        <v>250000</v>
      </c>
      <c r="P36" s="61" t="s">
        <v>165</v>
      </c>
      <c r="Q36" s="61" t="s">
        <v>165</v>
      </c>
      <c r="R36" s="61" t="s">
        <v>165</v>
      </c>
      <c r="S36" s="61" t="s">
        <v>165</v>
      </c>
      <c r="T36" s="61" t="s">
        <v>165</v>
      </c>
      <c r="U36" s="61" t="s">
        <v>165</v>
      </c>
      <c r="V36" s="61" t="s">
        <v>165</v>
      </c>
      <c r="W36" s="61" t="s">
        <v>165</v>
      </c>
      <c r="X36" s="61" t="s">
        <v>165</v>
      </c>
      <c r="Y36" s="61" t="s">
        <v>165</v>
      </c>
      <c r="Z36" s="61" t="s">
        <v>165</v>
      </c>
      <c r="AA36" s="61" t="s">
        <v>165</v>
      </c>
      <c r="AB36" s="61" t="s">
        <v>165</v>
      </c>
    </row>
    <row r="37" spans="1:28" s="18" customFormat="1" ht="22.5">
      <c r="A37" s="15" t="s">
        <v>76</v>
      </c>
      <c r="B37" s="49">
        <v>452100</v>
      </c>
      <c r="C37" s="61" t="s">
        <v>165</v>
      </c>
      <c r="D37" s="61" t="s">
        <v>165</v>
      </c>
      <c r="E37" s="49">
        <v>264000</v>
      </c>
      <c r="F37" s="61" t="s">
        <v>165</v>
      </c>
      <c r="G37" s="61" t="s">
        <v>165</v>
      </c>
      <c r="H37" s="61" t="s">
        <v>165</v>
      </c>
      <c r="I37" s="61" t="s">
        <v>165</v>
      </c>
      <c r="J37" s="61" t="s">
        <v>165</v>
      </c>
      <c r="K37" s="61" t="s">
        <v>165</v>
      </c>
      <c r="L37" s="61" t="s">
        <v>165</v>
      </c>
      <c r="M37" s="61" t="s">
        <v>165</v>
      </c>
      <c r="N37" s="61" t="s">
        <v>165</v>
      </c>
      <c r="O37" s="61" t="s">
        <v>165</v>
      </c>
      <c r="P37" s="61" t="s">
        <v>165</v>
      </c>
      <c r="Q37" s="61" t="s">
        <v>165</v>
      </c>
      <c r="R37" s="61" t="s">
        <v>165</v>
      </c>
      <c r="S37" s="61" t="s">
        <v>165</v>
      </c>
      <c r="T37" s="61" t="s">
        <v>165</v>
      </c>
      <c r="U37" s="61" t="s">
        <v>165</v>
      </c>
      <c r="V37" s="61" t="s">
        <v>165</v>
      </c>
      <c r="W37" s="61" t="s">
        <v>165</v>
      </c>
      <c r="X37" s="61" t="s">
        <v>165</v>
      </c>
      <c r="Y37" s="61" t="s">
        <v>165</v>
      </c>
      <c r="Z37" s="61" t="s">
        <v>165</v>
      </c>
      <c r="AA37" s="61" t="s">
        <v>165</v>
      </c>
      <c r="AB37" s="61" t="s">
        <v>165</v>
      </c>
    </row>
    <row r="38" spans="1:28" s="18" customFormat="1">
      <c r="A38" s="15" t="s">
        <v>22</v>
      </c>
      <c r="B38" s="49">
        <v>468333</v>
      </c>
      <c r="C38" s="49">
        <v>1054833</v>
      </c>
      <c r="D38" s="49">
        <v>791200</v>
      </c>
      <c r="E38" s="49">
        <v>776667</v>
      </c>
      <c r="F38" s="61" t="s">
        <v>165</v>
      </c>
      <c r="G38" s="61" t="s">
        <v>165</v>
      </c>
      <c r="H38" s="61" t="s">
        <v>165</v>
      </c>
      <c r="I38" s="61" t="s">
        <v>165</v>
      </c>
      <c r="J38" s="49">
        <v>320200</v>
      </c>
      <c r="K38" s="49">
        <v>1076660</v>
      </c>
      <c r="L38" s="49">
        <v>757663</v>
      </c>
      <c r="M38" s="49">
        <v>575936</v>
      </c>
      <c r="N38" s="49">
        <v>263000</v>
      </c>
      <c r="O38" s="49">
        <v>250000</v>
      </c>
      <c r="P38" s="61" t="s">
        <v>165</v>
      </c>
      <c r="Q38" s="61" t="s">
        <v>165</v>
      </c>
      <c r="R38" s="61" t="s">
        <v>165</v>
      </c>
      <c r="S38" s="61" t="s">
        <v>165</v>
      </c>
      <c r="T38" s="61" t="s">
        <v>165</v>
      </c>
      <c r="U38" s="61" t="s">
        <v>165</v>
      </c>
      <c r="V38" s="61" t="s">
        <v>165</v>
      </c>
      <c r="W38" s="61" t="s">
        <v>165</v>
      </c>
      <c r="X38" s="61" t="s">
        <v>165</v>
      </c>
      <c r="Y38" s="61" t="s">
        <v>165</v>
      </c>
      <c r="Z38" s="61" t="s">
        <v>165</v>
      </c>
      <c r="AA38" s="61" t="s">
        <v>165</v>
      </c>
      <c r="AB38" s="61" t="s">
        <v>165</v>
      </c>
    </row>
    <row r="39" spans="1:28" s="18" customFormat="1" ht="22.5">
      <c r="A39" s="13" t="s">
        <v>23</v>
      </c>
      <c r="B39" s="49">
        <v>306182</v>
      </c>
      <c r="C39" s="49">
        <v>494000</v>
      </c>
      <c r="D39" s="61" t="s">
        <v>165</v>
      </c>
      <c r="E39" s="61" t="s">
        <v>165</v>
      </c>
      <c r="F39" s="49">
        <v>178154</v>
      </c>
      <c r="G39" s="61" t="s">
        <v>165</v>
      </c>
      <c r="H39" s="61" t="s">
        <v>165</v>
      </c>
      <c r="I39" s="61" t="s">
        <v>165</v>
      </c>
      <c r="J39" s="61" t="s">
        <v>165</v>
      </c>
      <c r="K39" s="49">
        <v>464300</v>
      </c>
      <c r="L39" s="61" t="s">
        <v>165</v>
      </c>
      <c r="M39" s="61" t="s">
        <v>165</v>
      </c>
      <c r="N39" s="61" t="s">
        <v>165</v>
      </c>
      <c r="O39" s="61" t="s">
        <v>165</v>
      </c>
      <c r="P39" s="61" t="s">
        <v>165</v>
      </c>
      <c r="Q39" s="61" t="s">
        <v>165</v>
      </c>
      <c r="R39" s="61" t="s">
        <v>165</v>
      </c>
      <c r="S39" s="61" t="s">
        <v>165</v>
      </c>
      <c r="T39" s="61" t="s">
        <v>165</v>
      </c>
      <c r="U39" s="61" t="s">
        <v>165</v>
      </c>
      <c r="V39" s="61" t="s">
        <v>165</v>
      </c>
      <c r="W39" s="61" t="s">
        <v>165</v>
      </c>
      <c r="X39" s="61" t="s">
        <v>165</v>
      </c>
      <c r="Y39" s="61" t="s">
        <v>165</v>
      </c>
      <c r="Z39" s="61" t="s">
        <v>165</v>
      </c>
      <c r="AA39" s="61" t="s">
        <v>165</v>
      </c>
      <c r="AB39" s="61" t="s">
        <v>165</v>
      </c>
    </row>
    <row r="40" spans="1:28" s="18" customFormat="1" ht="22.5">
      <c r="A40" s="15" t="s">
        <v>24</v>
      </c>
      <c r="B40" s="49">
        <v>306182</v>
      </c>
      <c r="C40" s="49">
        <v>494000</v>
      </c>
      <c r="D40" s="61" t="s">
        <v>165</v>
      </c>
      <c r="E40" s="61" t="s">
        <v>165</v>
      </c>
      <c r="F40" s="49">
        <v>178154</v>
      </c>
      <c r="G40" s="61" t="s">
        <v>165</v>
      </c>
      <c r="H40" s="61" t="s">
        <v>165</v>
      </c>
      <c r="I40" s="61" t="s">
        <v>165</v>
      </c>
      <c r="J40" s="61" t="s">
        <v>165</v>
      </c>
      <c r="K40" s="61" t="s">
        <v>165</v>
      </c>
      <c r="L40" s="61" t="s">
        <v>165</v>
      </c>
      <c r="M40" s="61" t="s">
        <v>165</v>
      </c>
      <c r="N40" s="61" t="s">
        <v>165</v>
      </c>
      <c r="O40" s="61" t="s">
        <v>165</v>
      </c>
      <c r="P40" s="61" t="s">
        <v>165</v>
      </c>
      <c r="Q40" s="61" t="s">
        <v>165</v>
      </c>
      <c r="R40" s="61" t="s">
        <v>165</v>
      </c>
      <c r="S40" s="61" t="s">
        <v>165</v>
      </c>
      <c r="T40" s="61" t="s">
        <v>165</v>
      </c>
      <c r="U40" s="61" t="s">
        <v>165</v>
      </c>
      <c r="V40" s="61" t="s">
        <v>165</v>
      </c>
      <c r="W40" s="61" t="s">
        <v>165</v>
      </c>
      <c r="X40" s="61" t="s">
        <v>165</v>
      </c>
      <c r="Y40" s="61" t="s">
        <v>165</v>
      </c>
      <c r="Z40" s="61" t="s">
        <v>165</v>
      </c>
      <c r="AA40" s="61" t="s">
        <v>165</v>
      </c>
      <c r="AB40" s="61" t="s">
        <v>165</v>
      </c>
    </row>
    <row r="41" spans="1:28" s="18" customFormat="1" ht="22.5">
      <c r="A41" s="15" t="s">
        <v>25</v>
      </c>
      <c r="B41" s="61" t="s">
        <v>165</v>
      </c>
      <c r="C41" s="61" t="s">
        <v>165</v>
      </c>
      <c r="D41" s="61" t="s">
        <v>165</v>
      </c>
      <c r="E41" s="61" t="s">
        <v>165</v>
      </c>
      <c r="F41" s="61" t="s">
        <v>165</v>
      </c>
      <c r="G41" s="61" t="s">
        <v>165</v>
      </c>
      <c r="H41" s="61" t="s">
        <v>165</v>
      </c>
      <c r="I41" s="61" t="s">
        <v>165</v>
      </c>
      <c r="J41" s="61" t="s">
        <v>165</v>
      </c>
      <c r="K41" s="49">
        <v>464300</v>
      </c>
      <c r="L41" s="61" t="s">
        <v>165</v>
      </c>
      <c r="M41" s="61" t="s">
        <v>165</v>
      </c>
      <c r="N41" s="61" t="s">
        <v>165</v>
      </c>
      <c r="O41" s="61" t="s">
        <v>165</v>
      </c>
      <c r="P41" s="61" t="s">
        <v>165</v>
      </c>
      <c r="Q41" s="61" t="s">
        <v>165</v>
      </c>
      <c r="R41" s="61" t="s">
        <v>165</v>
      </c>
      <c r="S41" s="61" t="s">
        <v>165</v>
      </c>
      <c r="T41" s="61" t="s">
        <v>165</v>
      </c>
      <c r="U41" s="61" t="s">
        <v>165</v>
      </c>
      <c r="V41" s="61" t="s">
        <v>165</v>
      </c>
      <c r="W41" s="61" t="s">
        <v>165</v>
      </c>
      <c r="X41" s="61" t="s">
        <v>165</v>
      </c>
      <c r="Y41" s="61" t="s">
        <v>165</v>
      </c>
      <c r="Z41" s="61" t="s">
        <v>165</v>
      </c>
      <c r="AA41" s="61" t="s">
        <v>165</v>
      </c>
      <c r="AB41" s="61" t="s">
        <v>165</v>
      </c>
    </row>
    <row r="42" spans="1:28" s="18" customFormat="1" ht="22.5">
      <c r="A42" s="14" t="s">
        <v>26</v>
      </c>
      <c r="B42" s="61" t="s">
        <v>165</v>
      </c>
      <c r="C42" s="61" t="s">
        <v>165</v>
      </c>
      <c r="D42" s="61" t="s">
        <v>165</v>
      </c>
      <c r="E42" s="61" t="s">
        <v>165</v>
      </c>
      <c r="F42" s="61" t="s">
        <v>165</v>
      </c>
      <c r="G42" s="61" t="s">
        <v>165</v>
      </c>
      <c r="H42" s="61" t="s">
        <v>165</v>
      </c>
      <c r="I42" s="61" t="s">
        <v>165</v>
      </c>
      <c r="J42" s="61" t="s">
        <v>165</v>
      </c>
      <c r="K42" s="49">
        <v>605320</v>
      </c>
      <c r="L42" s="49">
        <v>289075</v>
      </c>
      <c r="M42" s="49">
        <v>284311</v>
      </c>
      <c r="N42" s="49">
        <v>334367</v>
      </c>
      <c r="O42" s="49">
        <v>213686</v>
      </c>
      <c r="P42" s="49">
        <v>177100</v>
      </c>
      <c r="Q42" s="49">
        <v>163400</v>
      </c>
      <c r="R42" s="49">
        <v>153217</v>
      </c>
      <c r="S42" s="49">
        <v>148500</v>
      </c>
      <c r="T42" s="49">
        <v>274900</v>
      </c>
      <c r="U42" s="61" t="s">
        <v>165</v>
      </c>
      <c r="V42" s="49">
        <v>268700</v>
      </c>
      <c r="W42" s="61" t="s">
        <v>165</v>
      </c>
      <c r="X42" s="61" t="s">
        <v>165</v>
      </c>
      <c r="Y42" s="61" t="s">
        <v>165</v>
      </c>
      <c r="Z42" s="61" t="s">
        <v>165</v>
      </c>
      <c r="AA42" s="61" t="s">
        <v>165</v>
      </c>
      <c r="AB42" s="49">
        <v>211600</v>
      </c>
    </row>
    <row r="43" spans="1:28" s="18" customFormat="1" ht="22.5">
      <c r="A43" s="13" t="s">
        <v>27</v>
      </c>
      <c r="B43" s="61" t="s">
        <v>165</v>
      </c>
      <c r="C43" s="61" t="s">
        <v>165</v>
      </c>
      <c r="D43" s="61" t="s">
        <v>165</v>
      </c>
      <c r="E43" s="61" t="s">
        <v>165</v>
      </c>
      <c r="F43" s="61" t="s">
        <v>165</v>
      </c>
      <c r="G43" s="61" t="s">
        <v>165</v>
      </c>
      <c r="H43" s="61" t="s">
        <v>165</v>
      </c>
      <c r="I43" s="61" t="s">
        <v>165</v>
      </c>
      <c r="J43" s="61" t="s">
        <v>165</v>
      </c>
      <c r="K43" s="49">
        <v>605320</v>
      </c>
      <c r="L43" s="49">
        <v>289075</v>
      </c>
      <c r="M43" s="49">
        <v>284311</v>
      </c>
      <c r="N43" s="49">
        <v>334367</v>
      </c>
      <c r="O43" s="49">
        <v>213686</v>
      </c>
      <c r="P43" s="49">
        <v>177100</v>
      </c>
      <c r="Q43" s="49">
        <v>163400</v>
      </c>
      <c r="R43" s="49">
        <v>153217</v>
      </c>
      <c r="S43" s="49">
        <v>148500</v>
      </c>
      <c r="T43" s="61" t="s">
        <v>165</v>
      </c>
      <c r="U43" s="61" t="s">
        <v>165</v>
      </c>
      <c r="V43" s="61" t="s">
        <v>165</v>
      </c>
      <c r="W43" s="61" t="s">
        <v>165</v>
      </c>
      <c r="X43" s="61" t="s">
        <v>165</v>
      </c>
      <c r="Y43" s="61" t="s">
        <v>165</v>
      </c>
      <c r="Z43" s="61" t="s">
        <v>165</v>
      </c>
      <c r="AA43" s="61" t="s">
        <v>165</v>
      </c>
      <c r="AB43" s="61" t="s">
        <v>165</v>
      </c>
    </row>
    <row r="44" spans="1:28" s="18" customFormat="1" ht="33.75">
      <c r="A44" s="13" t="s">
        <v>28</v>
      </c>
      <c r="B44" s="61" t="s">
        <v>165</v>
      </c>
      <c r="C44" s="61" t="s">
        <v>165</v>
      </c>
      <c r="D44" s="61" t="s">
        <v>165</v>
      </c>
      <c r="E44" s="61" t="s">
        <v>165</v>
      </c>
      <c r="F44" s="61" t="s">
        <v>165</v>
      </c>
      <c r="G44" s="61" t="s">
        <v>165</v>
      </c>
      <c r="H44" s="61" t="s">
        <v>165</v>
      </c>
      <c r="I44" s="61" t="s">
        <v>165</v>
      </c>
      <c r="J44" s="61" t="s">
        <v>165</v>
      </c>
      <c r="K44" s="61" t="s">
        <v>165</v>
      </c>
      <c r="L44" s="61" t="s">
        <v>165</v>
      </c>
      <c r="M44" s="61" t="s">
        <v>165</v>
      </c>
      <c r="N44" s="61" t="s">
        <v>165</v>
      </c>
      <c r="O44" s="61" t="s">
        <v>165</v>
      </c>
      <c r="P44" s="61" t="s">
        <v>165</v>
      </c>
      <c r="Q44" s="61" t="s">
        <v>165</v>
      </c>
      <c r="R44" s="61" t="s">
        <v>165</v>
      </c>
      <c r="S44" s="61" t="s">
        <v>165</v>
      </c>
      <c r="T44" s="49">
        <v>274900</v>
      </c>
      <c r="U44" s="61" t="s">
        <v>165</v>
      </c>
      <c r="V44" s="49">
        <v>268700</v>
      </c>
      <c r="W44" s="61" t="s">
        <v>165</v>
      </c>
      <c r="X44" s="61" t="s">
        <v>165</v>
      </c>
      <c r="Y44" s="61" t="s">
        <v>165</v>
      </c>
      <c r="Z44" s="61" t="s">
        <v>165</v>
      </c>
      <c r="AA44" s="61" t="s">
        <v>165</v>
      </c>
      <c r="AB44" s="49">
        <v>211600</v>
      </c>
    </row>
    <row r="45" spans="1:28" s="18" customFormat="1">
      <c r="A45" s="14" t="s">
        <v>77</v>
      </c>
      <c r="B45" s="49">
        <v>198000</v>
      </c>
      <c r="C45" s="49">
        <v>158375</v>
      </c>
      <c r="D45" s="49">
        <v>186716</v>
      </c>
      <c r="E45" s="49">
        <v>145000</v>
      </c>
      <c r="F45" s="61" t="s">
        <v>165</v>
      </c>
      <c r="G45" s="61" t="s">
        <v>165</v>
      </c>
      <c r="H45" s="49">
        <v>165038</v>
      </c>
      <c r="I45" s="49">
        <v>102000</v>
      </c>
      <c r="J45" s="49">
        <v>100000</v>
      </c>
      <c r="K45" s="49">
        <v>1246200</v>
      </c>
      <c r="L45" s="49">
        <v>221575</v>
      </c>
      <c r="M45" s="49">
        <v>284000</v>
      </c>
      <c r="N45" s="61" t="s">
        <v>165</v>
      </c>
      <c r="O45" s="61" t="s">
        <v>165</v>
      </c>
      <c r="P45" s="61" t="s">
        <v>165</v>
      </c>
      <c r="Q45" s="61" t="s">
        <v>165</v>
      </c>
      <c r="R45" s="61" t="s">
        <v>165</v>
      </c>
      <c r="S45" s="49">
        <v>128200</v>
      </c>
      <c r="T45" s="61" t="s">
        <v>165</v>
      </c>
      <c r="U45" s="61" t="s">
        <v>165</v>
      </c>
      <c r="V45" s="61" t="s">
        <v>165</v>
      </c>
      <c r="W45" s="61" t="s">
        <v>165</v>
      </c>
      <c r="X45" s="61" t="s">
        <v>165</v>
      </c>
      <c r="Y45" s="61" t="s">
        <v>165</v>
      </c>
      <c r="Z45" s="61" t="s">
        <v>165</v>
      </c>
      <c r="AA45" s="61" t="s">
        <v>165</v>
      </c>
      <c r="AB45" s="61" t="s">
        <v>165</v>
      </c>
    </row>
    <row r="46" spans="1:28" s="18" customFormat="1">
      <c r="A46" s="13" t="s">
        <v>78</v>
      </c>
      <c r="B46" s="61" t="s">
        <v>165</v>
      </c>
      <c r="C46" s="61" t="s">
        <v>165</v>
      </c>
      <c r="D46" s="61" t="s">
        <v>165</v>
      </c>
      <c r="E46" s="61" t="s">
        <v>165</v>
      </c>
      <c r="F46" s="61" t="s">
        <v>165</v>
      </c>
      <c r="G46" s="61" t="s">
        <v>165</v>
      </c>
      <c r="H46" s="61" t="s">
        <v>165</v>
      </c>
      <c r="I46" s="61" t="s">
        <v>165</v>
      </c>
      <c r="J46" s="61" t="s">
        <v>165</v>
      </c>
      <c r="K46" s="61" t="s">
        <v>165</v>
      </c>
      <c r="L46" s="61" t="s">
        <v>165</v>
      </c>
      <c r="M46" s="61" t="s">
        <v>165</v>
      </c>
      <c r="N46" s="61" t="s">
        <v>165</v>
      </c>
      <c r="O46" s="61" t="s">
        <v>165</v>
      </c>
      <c r="P46" s="61" t="s">
        <v>165</v>
      </c>
      <c r="Q46" s="61" t="s">
        <v>165</v>
      </c>
      <c r="R46" s="61" t="s">
        <v>165</v>
      </c>
      <c r="S46" s="61" t="s">
        <v>165</v>
      </c>
      <c r="T46" s="61" t="s">
        <v>165</v>
      </c>
      <c r="U46" s="61" t="s">
        <v>165</v>
      </c>
      <c r="V46" s="61" t="s">
        <v>165</v>
      </c>
      <c r="W46" s="61" t="s">
        <v>165</v>
      </c>
      <c r="X46" s="61" t="s">
        <v>165</v>
      </c>
      <c r="Y46" s="61" t="s">
        <v>165</v>
      </c>
      <c r="Z46" s="61" t="s">
        <v>165</v>
      </c>
      <c r="AA46" s="61" t="s">
        <v>165</v>
      </c>
      <c r="AB46" s="61" t="s">
        <v>165</v>
      </c>
    </row>
    <row r="47" spans="1:28" s="18" customFormat="1" ht="56.25">
      <c r="A47" s="13" t="s">
        <v>29</v>
      </c>
      <c r="B47" s="49">
        <v>198000</v>
      </c>
      <c r="C47" s="49">
        <v>154286</v>
      </c>
      <c r="D47" s="49">
        <v>154000</v>
      </c>
      <c r="E47" s="49">
        <v>145000</v>
      </c>
      <c r="F47" s="61" t="s">
        <v>165</v>
      </c>
      <c r="G47" s="61" t="s">
        <v>165</v>
      </c>
      <c r="H47" s="49">
        <v>149000</v>
      </c>
      <c r="I47" s="49">
        <v>102000</v>
      </c>
      <c r="J47" s="49">
        <v>100000</v>
      </c>
      <c r="K47" s="61" t="s">
        <v>165</v>
      </c>
      <c r="L47" s="61" t="s">
        <v>165</v>
      </c>
      <c r="M47" s="61" t="s">
        <v>165</v>
      </c>
      <c r="N47" s="61" t="s">
        <v>165</v>
      </c>
      <c r="O47" s="61" t="s">
        <v>165</v>
      </c>
      <c r="P47" s="61" t="s">
        <v>165</v>
      </c>
      <c r="Q47" s="61" t="s">
        <v>165</v>
      </c>
      <c r="R47" s="61" t="s">
        <v>165</v>
      </c>
      <c r="S47" s="61" t="s">
        <v>165</v>
      </c>
      <c r="T47" s="61" t="s">
        <v>165</v>
      </c>
      <c r="U47" s="61" t="s">
        <v>165</v>
      </c>
      <c r="V47" s="61" t="s">
        <v>165</v>
      </c>
      <c r="W47" s="61" t="s">
        <v>165</v>
      </c>
      <c r="X47" s="61" t="s">
        <v>165</v>
      </c>
      <c r="Y47" s="61" t="s">
        <v>165</v>
      </c>
      <c r="Z47" s="61" t="s">
        <v>165</v>
      </c>
      <c r="AA47" s="61" t="s">
        <v>165</v>
      </c>
      <c r="AB47" s="61" t="s">
        <v>165</v>
      </c>
    </row>
    <row r="48" spans="1:28" s="18" customFormat="1" ht="19.899999999999999" customHeight="1">
      <c r="A48" s="13" t="s">
        <v>30</v>
      </c>
      <c r="B48" s="61" t="s">
        <v>165</v>
      </c>
      <c r="C48" s="61" t="s">
        <v>165</v>
      </c>
      <c r="D48" s="49">
        <v>260000</v>
      </c>
      <c r="E48" s="61" t="s">
        <v>165</v>
      </c>
      <c r="F48" s="61" t="s">
        <v>165</v>
      </c>
      <c r="G48" s="61" t="s">
        <v>165</v>
      </c>
      <c r="H48" s="49">
        <v>183000</v>
      </c>
      <c r="I48" s="61" t="s">
        <v>165</v>
      </c>
      <c r="J48" s="61" t="s">
        <v>165</v>
      </c>
      <c r="K48" s="61" t="s">
        <v>165</v>
      </c>
      <c r="L48" s="61" t="s">
        <v>165</v>
      </c>
      <c r="M48" s="61" t="s">
        <v>165</v>
      </c>
      <c r="N48" s="61" t="s">
        <v>165</v>
      </c>
      <c r="O48" s="61" t="s">
        <v>165</v>
      </c>
      <c r="P48" s="61" t="s">
        <v>165</v>
      </c>
      <c r="Q48" s="61" t="s">
        <v>165</v>
      </c>
      <c r="R48" s="61" t="s">
        <v>165</v>
      </c>
      <c r="S48" s="61" t="s">
        <v>165</v>
      </c>
      <c r="T48" s="61" t="s">
        <v>165</v>
      </c>
      <c r="U48" s="61" t="s">
        <v>165</v>
      </c>
      <c r="V48" s="61" t="s">
        <v>165</v>
      </c>
      <c r="W48" s="61" t="s">
        <v>165</v>
      </c>
      <c r="X48" s="61" t="s">
        <v>165</v>
      </c>
      <c r="Y48" s="61" t="s">
        <v>165</v>
      </c>
      <c r="Z48" s="61" t="s">
        <v>165</v>
      </c>
      <c r="AA48" s="61" t="s">
        <v>165</v>
      </c>
      <c r="AB48" s="61" t="s">
        <v>165</v>
      </c>
    </row>
    <row r="49" spans="1:28" s="18" customFormat="1">
      <c r="A49" s="13" t="s">
        <v>120</v>
      </c>
      <c r="B49" s="61" t="s">
        <v>165</v>
      </c>
      <c r="C49" s="61" t="s">
        <v>165</v>
      </c>
      <c r="D49" s="61" t="s">
        <v>165</v>
      </c>
      <c r="E49" s="61" t="s">
        <v>165</v>
      </c>
      <c r="F49" s="61" t="s">
        <v>165</v>
      </c>
      <c r="G49" s="61" t="s">
        <v>165</v>
      </c>
      <c r="H49" s="61" t="s">
        <v>165</v>
      </c>
      <c r="I49" s="61" t="s">
        <v>165</v>
      </c>
      <c r="J49" s="61" t="s">
        <v>165</v>
      </c>
      <c r="K49" s="61" t="s">
        <v>165</v>
      </c>
      <c r="L49" s="61" t="s">
        <v>165</v>
      </c>
      <c r="M49" s="61" t="s">
        <v>165</v>
      </c>
      <c r="N49" s="61" t="s">
        <v>165</v>
      </c>
      <c r="O49" s="61" t="s">
        <v>165</v>
      </c>
      <c r="P49" s="61" t="s">
        <v>165</v>
      </c>
      <c r="Q49" s="61" t="s">
        <v>165</v>
      </c>
      <c r="R49" s="61" t="s">
        <v>165</v>
      </c>
      <c r="S49" s="61" t="s">
        <v>165</v>
      </c>
      <c r="T49" s="61" t="s">
        <v>165</v>
      </c>
      <c r="U49" s="61" t="s">
        <v>165</v>
      </c>
      <c r="V49" s="61" t="s">
        <v>165</v>
      </c>
      <c r="W49" s="61" t="s">
        <v>165</v>
      </c>
      <c r="X49" s="61" t="s">
        <v>165</v>
      </c>
      <c r="Y49" s="61" t="s">
        <v>165</v>
      </c>
      <c r="Z49" s="61" t="s">
        <v>165</v>
      </c>
      <c r="AA49" s="61" t="s">
        <v>165</v>
      </c>
      <c r="AB49" s="61" t="s">
        <v>165</v>
      </c>
    </row>
    <row r="50" spans="1:28" s="18" customFormat="1" ht="33.75">
      <c r="A50" s="13" t="s">
        <v>31</v>
      </c>
      <c r="B50" s="61" t="s">
        <v>165</v>
      </c>
      <c r="C50" s="49">
        <v>187000</v>
      </c>
      <c r="D50" s="61" t="s">
        <v>165</v>
      </c>
      <c r="E50" s="61" t="s">
        <v>165</v>
      </c>
      <c r="F50" s="61" t="s">
        <v>165</v>
      </c>
      <c r="G50" s="61" t="s">
        <v>165</v>
      </c>
      <c r="H50" s="61" t="s">
        <v>165</v>
      </c>
      <c r="I50" s="61" t="s">
        <v>165</v>
      </c>
      <c r="J50" s="61" t="s">
        <v>165</v>
      </c>
      <c r="K50" s="49">
        <v>1246200</v>
      </c>
      <c r="L50" s="49">
        <v>221575</v>
      </c>
      <c r="M50" s="49">
        <v>284000</v>
      </c>
      <c r="N50" s="61" t="s">
        <v>165</v>
      </c>
      <c r="O50" s="61" t="s">
        <v>165</v>
      </c>
      <c r="P50" s="61" t="s">
        <v>165</v>
      </c>
      <c r="Q50" s="61" t="s">
        <v>165</v>
      </c>
      <c r="R50" s="61" t="s">
        <v>165</v>
      </c>
      <c r="S50" s="49">
        <v>128200</v>
      </c>
      <c r="T50" s="61" t="s">
        <v>165</v>
      </c>
      <c r="U50" s="61" t="s">
        <v>165</v>
      </c>
      <c r="V50" s="61" t="s">
        <v>165</v>
      </c>
      <c r="W50" s="61" t="s">
        <v>165</v>
      </c>
      <c r="X50" s="61" t="s">
        <v>165</v>
      </c>
      <c r="Y50" s="61" t="s">
        <v>165</v>
      </c>
      <c r="Z50" s="61" t="s">
        <v>165</v>
      </c>
      <c r="AA50" s="61" t="s">
        <v>165</v>
      </c>
      <c r="AB50" s="61" t="s">
        <v>165</v>
      </c>
    </row>
    <row r="51" spans="1:28" s="18" customFormat="1" ht="22.5">
      <c r="A51" s="13" t="s">
        <v>32</v>
      </c>
      <c r="B51" s="61" t="s">
        <v>165</v>
      </c>
      <c r="C51" s="61" t="s">
        <v>165</v>
      </c>
      <c r="D51" s="61" t="s">
        <v>165</v>
      </c>
      <c r="E51" s="61" t="s">
        <v>165</v>
      </c>
      <c r="F51" s="61" t="s">
        <v>165</v>
      </c>
      <c r="G51" s="61" t="s">
        <v>165</v>
      </c>
      <c r="H51" s="61" t="s">
        <v>165</v>
      </c>
      <c r="I51" s="61" t="s">
        <v>165</v>
      </c>
      <c r="J51" s="61" t="s">
        <v>165</v>
      </c>
      <c r="K51" s="61" t="s">
        <v>165</v>
      </c>
      <c r="L51" s="61" t="s">
        <v>165</v>
      </c>
      <c r="M51" s="61" t="s">
        <v>165</v>
      </c>
      <c r="N51" s="61" t="s">
        <v>165</v>
      </c>
      <c r="O51" s="61" t="s">
        <v>165</v>
      </c>
      <c r="P51" s="61" t="s">
        <v>165</v>
      </c>
      <c r="Q51" s="61" t="s">
        <v>165</v>
      </c>
      <c r="R51" s="61" t="s">
        <v>165</v>
      </c>
      <c r="S51" s="61" t="s">
        <v>165</v>
      </c>
      <c r="T51" s="61" t="s">
        <v>165</v>
      </c>
      <c r="U51" s="61" t="s">
        <v>165</v>
      </c>
      <c r="V51" s="61" t="s">
        <v>165</v>
      </c>
      <c r="W51" s="61" t="s">
        <v>165</v>
      </c>
      <c r="X51" s="61" t="s">
        <v>165</v>
      </c>
      <c r="Y51" s="61" t="s">
        <v>165</v>
      </c>
      <c r="Z51" s="61" t="s">
        <v>165</v>
      </c>
      <c r="AA51" s="61" t="s">
        <v>165</v>
      </c>
      <c r="AB51" s="61" t="s">
        <v>165</v>
      </c>
    </row>
    <row r="52" spans="1:28" s="18" customFormat="1">
      <c r="A52" s="14" t="s">
        <v>79</v>
      </c>
      <c r="B52" s="61" t="s">
        <v>165</v>
      </c>
      <c r="C52" s="49">
        <v>269925</v>
      </c>
      <c r="D52" s="61" t="s">
        <v>165</v>
      </c>
      <c r="E52" s="49">
        <v>187000</v>
      </c>
      <c r="F52" s="61" t="s">
        <v>165</v>
      </c>
      <c r="G52" s="61" t="s">
        <v>165</v>
      </c>
      <c r="H52" s="61" t="s">
        <v>165</v>
      </c>
      <c r="I52" s="61" t="s">
        <v>165</v>
      </c>
      <c r="J52" s="61" t="s">
        <v>165</v>
      </c>
      <c r="K52" s="49">
        <v>853857</v>
      </c>
      <c r="L52" s="49">
        <v>417716</v>
      </c>
      <c r="M52" s="49">
        <v>621555</v>
      </c>
      <c r="N52" s="49">
        <v>383996</v>
      </c>
      <c r="O52" s="49">
        <v>326186</v>
      </c>
      <c r="P52" s="61" t="s">
        <v>165</v>
      </c>
      <c r="Q52" s="61" t="s">
        <v>165</v>
      </c>
      <c r="R52" s="61" t="s">
        <v>165</v>
      </c>
      <c r="S52" s="49">
        <v>135127</v>
      </c>
      <c r="T52" s="49">
        <v>735979</v>
      </c>
      <c r="U52" s="49">
        <v>525386</v>
      </c>
      <c r="V52" s="49">
        <v>441299</v>
      </c>
      <c r="W52" s="49">
        <v>672494</v>
      </c>
      <c r="X52" s="61" t="s">
        <v>165</v>
      </c>
      <c r="Y52" s="61" t="s">
        <v>165</v>
      </c>
      <c r="Z52" s="61" t="s">
        <v>165</v>
      </c>
      <c r="AA52" s="49">
        <v>525950</v>
      </c>
      <c r="AB52" s="49">
        <v>179080</v>
      </c>
    </row>
    <row r="53" spans="1:28" s="18" customFormat="1" ht="45">
      <c r="A53" s="13" t="s">
        <v>33</v>
      </c>
      <c r="B53" s="61" t="s">
        <v>165</v>
      </c>
      <c r="C53" s="49">
        <v>269925</v>
      </c>
      <c r="D53" s="61" t="s">
        <v>165</v>
      </c>
      <c r="E53" s="49">
        <v>187000</v>
      </c>
      <c r="F53" s="61" t="s">
        <v>165</v>
      </c>
      <c r="G53" s="61" t="s">
        <v>165</v>
      </c>
      <c r="H53" s="61" t="s">
        <v>165</v>
      </c>
      <c r="I53" s="61" t="s">
        <v>165</v>
      </c>
      <c r="J53" s="61" t="s">
        <v>165</v>
      </c>
      <c r="K53" s="49">
        <v>881326</v>
      </c>
      <c r="L53" s="49">
        <v>417716</v>
      </c>
      <c r="M53" s="49">
        <v>428848</v>
      </c>
      <c r="N53" s="49">
        <v>383996</v>
      </c>
      <c r="O53" s="49">
        <v>326186</v>
      </c>
      <c r="P53" s="61" t="s">
        <v>165</v>
      </c>
      <c r="Q53" s="61" t="s">
        <v>165</v>
      </c>
      <c r="R53" s="61" t="s">
        <v>165</v>
      </c>
      <c r="S53" s="49">
        <v>135127</v>
      </c>
      <c r="T53" s="49">
        <v>735979</v>
      </c>
      <c r="U53" s="49">
        <v>525386</v>
      </c>
      <c r="V53" s="49">
        <v>441299</v>
      </c>
      <c r="W53" s="49">
        <v>672494</v>
      </c>
      <c r="X53" s="61" t="s">
        <v>165</v>
      </c>
      <c r="Y53" s="61" t="s">
        <v>165</v>
      </c>
      <c r="Z53" s="61" t="s">
        <v>165</v>
      </c>
      <c r="AA53" s="49">
        <v>525950</v>
      </c>
      <c r="AB53" s="49">
        <v>179080</v>
      </c>
    </row>
    <row r="54" spans="1:28" s="18" customFormat="1" ht="56.25">
      <c r="A54" s="13" t="s">
        <v>34</v>
      </c>
      <c r="B54" s="61" t="s">
        <v>165</v>
      </c>
      <c r="C54" s="61" t="s">
        <v>165</v>
      </c>
      <c r="D54" s="61" t="s">
        <v>165</v>
      </c>
      <c r="E54" s="61" t="s">
        <v>165</v>
      </c>
      <c r="F54" s="61" t="s">
        <v>165</v>
      </c>
      <c r="G54" s="61" t="s">
        <v>165</v>
      </c>
      <c r="H54" s="61" t="s">
        <v>165</v>
      </c>
      <c r="I54" s="61" t="s">
        <v>165</v>
      </c>
      <c r="J54" s="61" t="s">
        <v>165</v>
      </c>
      <c r="K54" s="49">
        <v>363000</v>
      </c>
      <c r="L54" s="61" t="s">
        <v>165</v>
      </c>
      <c r="M54" s="49">
        <v>1425900</v>
      </c>
      <c r="N54" s="61" t="s">
        <v>165</v>
      </c>
      <c r="O54" s="61" t="s">
        <v>165</v>
      </c>
      <c r="P54" s="61" t="s">
        <v>165</v>
      </c>
      <c r="Q54" s="61" t="s">
        <v>165</v>
      </c>
      <c r="R54" s="61" t="s">
        <v>165</v>
      </c>
      <c r="S54" s="61" t="s">
        <v>165</v>
      </c>
      <c r="T54" s="61" t="s">
        <v>165</v>
      </c>
      <c r="U54" s="61" t="s">
        <v>165</v>
      </c>
      <c r="V54" s="61" t="s">
        <v>165</v>
      </c>
      <c r="W54" s="61" t="s">
        <v>165</v>
      </c>
      <c r="X54" s="61" t="s">
        <v>165</v>
      </c>
      <c r="Y54" s="61" t="s">
        <v>165</v>
      </c>
      <c r="Z54" s="61" t="s">
        <v>165</v>
      </c>
      <c r="AA54" s="61" t="s">
        <v>165</v>
      </c>
      <c r="AB54" s="61" t="s">
        <v>165</v>
      </c>
    </row>
    <row r="55" spans="1:28" s="18" customFormat="1" ht="33.75">
      <c r="A55" s="13" t="s">
        <v>35</v>
      </c>
      <c r="B55" s="61" t="s">
        <v>165</v>
      </c>
      <c r="C55" s="61" t="s">
        <v>165</v>
      </c>
      <c r="D55" s="61" t="s">
        <v>165</v>
      </c>
      <c r="E55" s="61" t="s">
        <v>165</v>
      </c>
      <c r="F55" s="61" t="s">
        <v>165</v>
      </c>
      <c r="G55" s="61" t="s">
        <v>165</v>
      </c>
      <c r="H55" s="61" t="s">
        <v>165</v>
      </c>
      <c r="I55" s="61" t="s">
        <v>165</v>
      </c>
      <c r="J55" s="61" t="s">
        <v>165</v>
      </c>
      <c r="K55" s="61" t="s">
        <v>165</v>
      </c>
      <c r="L55" s="61" t="s">
        <v>165</v>
      </c>
      <c r="M55" s="61" t="s">
        <v>165</v>
      </c>
      <c r="N55" s="61" t="s">
        <v>165</v>
      </c>
      <c r="O55" s="61" t="s">
        <v>165</v>
      </c>
      <c r="P55" s="61" t="s">
        <v>165</v>
      </c>
      <c r="Q55" s="61" t="s">
        <v>165</v>
      </c>
      <c r="R55" s="61" t="s">
        <v>165</v>
      </c>
      <c r="S55" s="61" t="s">
        <v>165</v>
      </c>
      <c r="T55" s="61" t="s">
        <v>165</v>
      </c>
      <c r="U55" s="61" t="s">
        <v>165</v>
      </c>
      <c r="V55" s="61" t="s">
        <v>165</v>
      </c>
      <c r="W55" s="61" t="s">
        <v>165</v>
      </c>
      <c r="X55" s="61" t="s">
        <v>165</v>
      </c>
      <c r="Y55" s="61" t="s">
        <v>165</v>
      </c>
      <c r="Z55" s="61" t="s">
        <v>165</v>
      </c>
      <c r="AA55" s="61" t="s">
        <v>165</v>
      </c>
      <c r="AB55" s="61" t="s">
        <v>165</v>
      </c>
    </row>
    <row r="56" spans="1:28" s="18" customFormat="1" ht="22.5">
      <c r="A56" s="14" t="s">
        <v>36</v>
      </c>
      <c r="B56" s="61" t="s">
        <v>165</v>
      </c>
      <c r="C56" s="61" t="s">
        <v>165</v>
      </c>
      <c r="D56" s="61" t="s">
        <v>165</v>
      </c>
      <c r="E56" s="61" t="s">
        <v>165</v>
      </c>
      <c r="F56" s="61" t="s">
        <v>165</v>
      </c>
      <c r="G56" s="61" t="s">
        <v>165</v>
      </c>
      <c r="H56" s="61" t="s">
        <v>165</v>
      </c>
      <c r="I56" s="61" t="s">
        <v>165</v>
      </c>
      <c r="J56" s="61" t="s">
        <v>165</v>
      </c>
      <c r="K56" s="61" t="s">
        <v>165</v>
      </c>
      <c r="L56" s="61" t="s">
        <v>165</v>
      </c>
      <c r="M56" s="61" t="s">
        <v>165</v>
      </c>
      <c r="N56" s="61" t="s">
        <v>165</v>
      </c>
      <c r="O56" s="61" t="s">
        <v>165</v>
      </c>
      <c r="P56" s="61" t="s">
        <v>165</v>
      </c>
      <c r="Q56" s="61" t="s">
        <v>165</v>
      </c>
      <c r="R56" s="61" t="s">
        <v>165</v>
      </c>
      <c r="S56" s="49">
        <v>85000</v>
      </c>
      <c r="T56" s="61" t="s">
        <v>165</v>
      </c>
      <c r="U56" s="61" t="s">
        <v>165</v>
      </c>
      <c r="V56" s="61" t="s">
        <v>165</v>
      </c>
      <c r="W56" s="61" t="s">
        <v>165</v>
      </c>
      <c r="X56" s="61" t="s">
        <v>165</v>
      </c>
      <c r="Y56" s="61" t="s">
        <v>165</v>
      </c>
      <c r="Z56" s="61" t="s">
        <v>165</v>
      </c>
      <c r="AA56" s="61" t="s">
        <v>165</v>
      </c>
      <c r="AB56" s="61" t="s">
        <v>165</v>
      </c>
    </row>
    <row r="57" spans="1:28" s="18" customFormat="1" ht="22.5">
      <c r="A57" s="15" t="s">
        <v>37</v>
      </c>
      <c r="B57" s="61" t="s">
        <v>165</v>
      </c>
      <c r="C57" s="61" t="s">
        <v>165</v>
      </c>
      <c r="D57" s="61" t="s">
        <v>165</v>
      </c>
      <c r="E57" s="61" t="s">
        <v>165</v>
      </c>
      <c r="F57" s="61" t="s">
        <v>165</v>
      </c>
      <c r="G57" s="61" t="s">
        <v>165</v>
      </c>
      <c r="H57" s="61" t="s">
        <v>165</v>
      </c>
      <c r="I57" s="61" t="s">
        <v>165</v>
      </c>
      <c r="J57" s="61" t="s">
        <v>165</v>
      </c>
      <c r="K57" s="61" t="s">
        <v>165</v>
      </c>
      <c r="L57" s="61" t="s">
        <v>165</v>
      </c>
      <c r="M57" s="61" t="s">
        <v>165</v>
      </c>
      <c r="N57" s="61" t="s">
        <v>165</v>
      </c>
      <c r="O57" s="61" t="s">
        <v>165</v>
      </c>
      <c r="P57" s="61" t="s">
        <v>165</v>
      </c>
      <c r="Q57" s="61" t="s">
        <v>165</v>
      </c>
      <c r="R57" s="61" t="s">
        <v>165</v>
      </c>
      <c r="S57" s="61" t="s">
        <v>165</v>
      </c>
      <c r="T57" s="61" t="s">
        <v>165</v>
      </c>
      <c r="U57" s="61" t="s">
        <v>165</v>
      </c>
      <c r="V57" s="61" t="s">
        <v>165</v>
      </c>
      <c r="W57" s="61" t="s">
        <v>165</v>
      </c>
      <c r="X57" s="61" t="s">
        <v>165</v>
      </c>
      <c r="Y57" s="61" t="s">
        <v>165</v>
      </c>
      <c r="Z57" s="61" t="s">
        <v>165</v>
      </c>
      <c r="AA57" s="61" t="s">
        <v>165</v>
      </c>
      <c r="AB57" s="61" t="s">
        <v>165</v>
      </c>
    </row>
    <row r="58" spans="1:28" s="18" customFormat="1" ht="33.75">
      <c r="A58" s="15" t="s">
        <v>38</v>
      </c>
      <c r="B58" s="61" t="s">
        <v>165</v>
      </c>
      <c r="C58" s="61" t="s">
        <v>165</v>
      </c>
      <c r="D58" s="61" t="s">
        <v>165</v>
      </c>
      <c r="E58" s="61" t="s">
        <v>165</v>
      </c>
      <c r="F58" s="61" t="s">
        <v>165</v>
      </c>
      <c r="G58" s="61" t="s">
        <v>165</v>
      </c>
      <c r="H58" s="61" t="s">
        <v>165</v>
      </c>
      <c r="I58" s="61" t="s">
        <v>165</v>
      </c>
      <c r="J58" s="61" t="s">
        <v>165</v>
      </c>
      <c r="K58" s="61" t="s">
        <v>165</v>
      </c>
      <c r="L58" s="61" t="s">
        <v>165</v>
      </c>
      <c r="M58" s="61" t="s">
        <v>165</v>
      </c>
      <c r="N58" s="61" t="s">
        <v>165</v>
      </c>
      <c r="O58" s="61" t="s">
        <v>165</v>
      </c>
      <c r="P58" s="61" t="s">
        <v>165</v>
      </c>
      <c r="Q58" s="61" t="s">
        <v>165</v>
      </c>
      <c r="R58" s="61" t="s">
        <v>165</v>
      </c>
      <c r="S58" s="61" t="s">
        <v>165</v>
      </c>
      <c r="T58" s="61" t="s">
        <v>165</v>
      </c>
      <c r="U58" s="61" t="s">
        <v>165</v>
      </c>
      <c r="V58" s="61" t="s">
        <v>165</v>
      </c>
      <c r="W58" s="61" t="s">
        <v>165</v>
      </c>
      <c r="X58" s="61" t="s">
        <v>165</v>
      </c>
      <c r="Y58" s="61" t="s">
        <v>165</v>
      </c>
      <c r="Z58" s="61" t="s">
        <v>165</v>
      </c>
      <c r="AA58" s="61" t="s">
        <v>165</v>
      </c>
      <c r="AB58" s="61" t="s">
        <v>165</v>
      </c>
    </row>
    <row r="59" spans="1:28" s="18" customFormat="1" ht="33.75">
      <c r="A59" s="15" t="s">
        <v>39</v>
      </c>
      <c r="B59" s="61" t="s">
        <v>165</v>
      </c>
      <c r="C59" s="61" t="s">
        <v>165</v>
      </c>
      <c r="D59" s="61" t="s">
        <v>165</v>
      </c>
      <c r="E59" s="61" t="s">
        <v>165</v>
      </c>
      <c r="F59" s="61" t="s">
        <v>165</v>
      </c>
      <c r="G59" s="61" t="s">
        <v>165</v>
      </c>
      <c r="H59" s="61" t="s">
        <v>165</v>
      </c>
      <c r="I59" s="61" t="s">
        <v>165</v>
      </c>
      <c r="J59" s="61" t="s">
        <v>165</v>
      </c>
      <c r="K59" s="61" t="s">
        <v>165</v>
      </c>
      <c r="L59" s="61" t="s">
        <v>165</v>
      </c>
      <c r="M59" s="61" t="s">
        <v>165</v>
      </c>
      <c r="N59" s="61" t="s">
        <v>165</v>
      </c>
      <c r="O59" s="61" t="s">
        <v>165</v>
      </c>
      <c r="P59" s="61" t="s">
        <v>165</v>
      </c>
      <c r="Q59" s="61" t="s">
        <v>165</v>
      </c>
      <c r="R59" s="61" t="s">
        <v>165</v>
      </c>
      <c r="S59" s="49">
        <v>85000</v>
      </c>
      <c r="T59" s="61" t="s">
        <v>165</v>
      </c>
      <c r="U59" s="61" t="s">
        <v>165</v>
      </c>
      <c r="V59" s="61" t="s">
        <v>165</v>
      </c>
      <c r="W59" s="61" t="s">
        <v>165</v>
      </c>
      <c r="X59" s="61" t="s">
        <v>165</v>
      </c>
      <c r="Y59" s="61" t="s">
        <v>165</v>
      </c>
      <c r="Z59" s="61" t="s">
        <v>165</v>
      </c>
      <c r="AA59" s="61" t="s">
        <v>165</v>
      </c>
      <c r="AB59" s="61" t="s">
        <v>165</v>
      </c>
    </row>
    <row r="60" spans="1:28" s="18" customFormat="1" ht="22.5">
      <c r="A60" s="14" t="s">
        <v>121</v>
      </c>
      <c r="B60" s="49">
        <v>250924</v>
      </c>
      <c r="C60" s="49">
        <v>253861</v>
      </c>
      <c r="D60" s="49">
        <v>203172</v>
      </c>
      <c r="E60" s="49">
        <v>220867</v>
      </c>
      <c r="F60" s="49">
        <v>145750</v>
      </c>
      <c r="G60" s="49">
        <v>147525</v>
      </c>
      <c r="H60" s="61" t="s">
        <v>165</v>
      </c>
      <c r="I60" s="61" t="s">
        <v>165</v>
      </c>
      <c r="J60" s="49">
        <v>141479</v>
      </c>
      <c r="K60" s="49">
        <v>701398</v>
      </c>
      <c r="L60" s="49">
        <v>450250</v>
      </c>
      <c r="M60" s="49">
        <v>250284</v>
      </c>
      <c r="N60" s="49">
        <v>283095</v>
      </c>
      <c r="O60" s="49">
        <v>124000</v>
      </c>
      <c r="P60" s="61" t="s">
        <v>165</v>
      </c>
      <c r="Q60" s="61" t="s">
        <v>165</v>
      </c>
      <c r="R60" s="49">
        <v>290000</v>
      </c>
      <c r="S60" s="49">
        <v>221637</v>
      </c>
      <c r="T60" s="61" t="s">
        <v>165</v>
      </c>
      <c r="U60" s="61" t="s">
        <v>165</v>
      </c>
      <c r="V60" s="61" t="s">
        <v>165</v>
      </c>
      <c r="W60" s="61" t="s">
        <v>165</v>
      </c>
      <c r="X60" s="61" t="s">
        <v>165</v>
      </c>
      <c r="Y60" s="61" t="s">
        <v>165</v>
      </c>
      <c r="Z60" s="61" t="s">
        <v>165</v>
      </c>
      <c r="AA60" s="61" t="s">
        <v>165</v>
      </c>
      <c r="AB60" s="61" t="s">
        <v>165</v>
      </c>
    </row>
    <row r="61" spans="1:28" s="18" customFormat="1" ht="22.5">
      <c r="A61" s="13" t="s">
        <v>80</v>
      </c>
      <c r="B61" s="61" t="s">
        <v>165</v>
      </c>
      <c r="C61" s="61" t="s">
        <v>165</v>
      </c>
      <c r="D61" s="61" t="s">
        <v>165</v>
      </c>
      <c r="E61" s="61" t="s">
        <v>165</v>
      </c>
      <c r="F61" s="61" t="s">
        <v>165</v>
      </c>
      <c r="G61" s="61" t="s">
        <v>165</v>
      </c>
      <c r="H61" s="61" t="s">
        <v>165</v>
      </c>
      <c r="I61" s="61" t="s">
        <v>165</v>
      </c>
      <c r="J61" s="61" t="s">
        <v>165</v>
      </c>
      <c r="K61" s="49">
        <v>270526</v>
      </c>
      <c r="L61" s="49">
        <v>193432</v>
      </c>
      <c r="M61" s="61" t="s">
        <v>165</v>
      </c>
      <c r="N61" s="49">
        <v>100909</v>
      </c>
      <c r="O61" s="61" t="s">
        <v>165</v>
      </c>
      <c r="P61" s="61" t="s">
        <v>165</v>
      </c>
      <c r="Q61" s="61" t="s">
        <v>165</v>
      </c>
      <c r="R61" s="61" t="s">
        <v>165</v>
      </c>
      <c r="S61" s="49">
        <v>132000</v>
      </c>
      <c r="T61" s="61" t="s">
        <v>165</v>
      </c>
      <c r="U61" s="61" t="s">
        <v>165</v>
      </c>
      <c r="V61" s="61" t="s">
        <v>165</v>
      </c>
      <c r="W61" s="61" t="s">
        <v>165</v>
      </c>
      <c r="X61" s="61" t="s">
        <v>165</v>
      </c>
      <c r="Y61" s="61" t="s">
        <v>165</v>
      </c>
      <c r="Z61" s="61" t="s">
        <v>165</v>
      </c>
      <c r="AA61" s="61" t="s">
        <v>165</v>
      </c>
      <c r="AB61" s="61" t="s">
        <v>165</v>
      </c>
    </row>
    <row r="62" spans="1:28" s="18" customFormat="1" ht="33.75">
      <c r="A62" s="13" t="s">
        <v>40</v>
      </c>
      <c r="B62" s="61" t="s">
        <v>165</v>
      </c>
      <c r="C62" s="61" t="s">
        <v>165</v>
      </c>
      <c r="D62" s="61" t="s">
        <v>165</v>
      </c>
      <c r="E62" s="61" t="s">
        <v>165</v>
      </c>
      <c r="F62" s="61" t="s">
        <v>165</v>
      </c>
      <c r="G62" s="61" t="s">
        <v>165</v>
      </c>
      <c r="H62" s="61" t="s">
        <v>165</v>
      </c>
      <c r="I62" s="61" t="s">
        <v>165</v>
      </c>
      <c r="J62" s="61" t="s">
        <v>165</v>
      </c>
      <c r="K62" s="61" t="s">
        <v>165</v>
      </c>
      <c r="L62" s="61" t="s">
        <v>165</v>
      </c>
      <c r="M62" s="61" t="s">
        <v>165</v>
      </c>
      <c r="N62" s="61" t="s">
        <v>165</v>
      </c>
      <c r="O62" s="61" t="s">
        <v>165</v>
      </c>
      <c r="P62" s="61" t="s">
        <v>165</v>
      </c>
      <c r="Q62" s="61" t="s">
        <v>165</v>
      </c>
      <c r="R62" s="61" t="s">
        <v>165</v>
      </c>
      <c r="S62" s="61" t="s">
        <v>165</v>
      </c>
      <c r="T62" s="61" t="s">
        <v>165</v>
      </c>
      <c r="U62" s="61" t="s">
        <v>165</v>
      </c>
      <c r="V62" s="61" t="s">
        <v>165</v>
      </c>
      <c r="W62" s="61" t="s">
        <v>165</v>
      </c>
      <c r="X62" s="61" t="s">
        <v>165</v>
      </c>
      <c r="Y62" s="61" t="s">
        <v>165</v>
      </c>
      <c r="Z62" s="61" t="s">
        <v>165</v>
      </c>
      <c r="AA62" s="61" t="s">
        <v>165</v>
      </c>
      <c r="AB62" s="61" t="s">
        <v>165</v>
      </c>
    </row>
    <row r="63" spans="1:28" s="18" customFormat="1" ht="33.75">
      <c r="A63" s="13" t="s">
        <v>81</v>
      </c>
      <c r="B63" s="49">
        <v>200000</v>
      </c>
      <c r="C63" s="49">
        <v>181250</v>
      </c>
      <c r="D63" s="49">
        <v>262200</v>
      </c>
      <c r="E63" s="61" t="s">
        <v>165</v>
      </c>
      <c r="F63" s="61" t="s">
        <v>165</v>
      </c>
      <c r="G63" s="49">
        <v>105000</v>
      </c>
      <c r="H63" s="61" t="s">
        <v>165</v>
      </c>
      <c r="I63" s="61" t="s">
        <v>165</v>
      </c>
      <c r="J63" s="49">
        <v>97487</v>
      </c>
      <c r="K63" s="49">
        <v>642710</v>
      </c>
      <c r="L63" s="49">
        <v>373659</v>
      </c>
      <c r="M63" s="49">
        <v>235787</v>
      </c>
      <c r="N63" s="49">
        <v>483500</v>
      </c>
      <c r="O63" s="49">
        <v>124000</v>
      </c>
      <c r="P63" s="61" t="s">
        <v>165</v>
      </c>
      <c r="Q63" s="61" t="s">
        <v>165</v>
      </c>
      <c r="R63" s="49">
        <v>290000</v>
      </c>
      <c r="S63" s="49">
        <v>235176</v>
      </c>
      <c r="T63" s="61" t="s">
        <v>165</v>
      </c>
      <c r="U63" s="61" t="s">
        <v>165</v>
      </c>
      <c r="V63" s="61" t="s">
        <v>165</v>
      </c>
      <c r="W63" s="61" t="s">
        <v>165</v>
      </c>
      <c r="X63" s="61" t="s">
        <v>165</v>
      </c>
      <c r="Y63" s="61" t="s">
        <v>165</v>
      </c>
      <c r="Z63" s="61" t="s">
        <v>165</v>
      </c>
      <c r="AA63" s="61" t="s">
        <v>165</v>
      </c>
      <c r="AB63" s="61" t="s">
        <v>165</v>
      </c>
    </row>
    <row r="64" spans="1:28" s="18" customFormat="1" ht="22.5">
      <c r="A64" s="13" t="s">
        <v>82</v>
      </c>
      <c r="B64" s="61" t="s">
        <v>165</v>
      </c>
      <c r="C64" s="49">
        <v>200000</v>
      </c>
      <c r="D64" s="61" t="s">
        <v>165</v>
      </c>
      <c r="E64" s="61" t="s">
        <v>165</v>
      </c>
      <c r="F64" s="49">
        <v>129000</v>
      </c>
      <c r="G64" s="49">
        <v>161700</v>
      </c>
      <c r="H64" s="61" t="s">
        <v>165</v>
      </c>
      <c r="I64" s="61" t="s">
        <v>165</v>
      </c>
      <c r="J64" s="49">
        <v>109700</v>
      </c>
      <c r="K64" s="49">
        <v>1235055</v>
      </c>
      <c r="L64" s="49">
        <v>839037</v>
      </c>
      <c r="M64" s="49">
        <v>483000</v>
      </c>
      <c r="N64" s="61" t="s">
        <v>165</v>
      </c>
      <c r="O64" s="61" t="s">
        <v>165</v>
      </c>
      <c r="P64" s="61" t="s">
        <v>165</v>
      </c>
      <c r="Q64" s="61" t="s">
        <v>165</v>
      </c>
      <c r="R64" s="61" t="s">
        <v>165</v>
      </c>
      <c r="S64" s="49">
        <v>112000</v>
      </c>
      <c r="T64" s="61" t="s">
        <v>165</v>
      </c>
      <c r="U64" s="61" t="s">
        <v>165</v>
      </c>
      <c r="V64" s="61" t="s">
        <v>165</v>
      </c>
      <c r="W64" s="61" t="s">
        <v>165</v>
      </c>
      <c r="X64" s="61" t="s">
        <v>165</v>
      </c>
      <c r="Y64" s="61" t="s">
        <v>165</v>
      </c>
      <c r="Z64" s="61" t="s">
        <v>165</v>
      </c>
      <c r="AA64" s="61" t="s">
        <v>165</v>
      </c>
      <c r="AB64" s="61" t="s">
        <v>165</v>
      </c>
    </row>
    <row r="65" spans="1:28" s="18" customFormat="1" ht="22.5">
      <c r="A65" s="13" t="s">
        <v>83</v>
      </c>
      <c r="B65" s="61" t="s">
        <v>165</v>
      </c>
      <c r="C65" s="61" t="s">
        <v>165</v>
      </c>
      <c r="D65" s="61" t="s">
        <v>165</v>
      </c>
      <c r="E65" s="61" t="s">
        <v>165</v>
      </c>
      <c r="F65" s="61" t="s">
        <v>165</v>
      </c>
      <c r="G65" s="61" t="s">
        <v>165</v>
      </c>
      <c r="H65" s="61" t="s">
        <v>165</v>
      </c>
      <c r="I65" s="61" t="s">
        <v>165</v>
      </c>
      <c r="J65" s="61" t="s">
        <v>165</v>
      </c>
      <c r="K65" s="61" t="s">
        <v>165</v>
      </c>
      <c r="L65" s="61" t="s">
        <v>165</v>
      </c>
      <c r="M65" s="61" t="s">
        <v>165</v>
      </c>
      <c r="N65" s="61" t="s">
        <v>165</v>
      </c>
      <c r="O65" s="61" t="s">
        <v>165</v>
      </c>
      <c r="P65" s="61" t="s">
        <v>165</v>
      </c>
      <c r="Q65" s="61" t="s">
        <v>165</v>
      </c>
      <c r="R65" s="61" t="s">
        <v>165</v>
      </c>
      <c r="S65" s="61" t="s">
        <v>165</v>
      </c>
      <c r="T65" s="61" t="s">
        <v>165</v>
      </c>
      <c r="U65" s="61" t="s">
        <v>165</v>
      </c>
      <c r="V65" s="61" t="s">
        <v>165</v>
      </c>
      <c r="W65" s="61" t="s">
        <v>165</v>
      </c>
      <c r="X65" s="61" t="s">
        <v>165</v>
      </c>
      <c r="Y65" s="61" t="s">
        <v>165</v>
      </c>
      <c r="Z65" s="61" t="s">
        <v>165</v>
      </c>
      <c r="AA65" s="61" t="s">
        <v>165</v>
      </c>
      <c r="AB65" s="61" t="s">
        <v>165</v>
      </c>
    </row>
    <row r="66" spans="1:28" s="18" customFormat="1" ht="22.5">
      <c r="A66" s="13" t="s">
        <v>84</v>
      </c>
      <c r="B66" s="61" t="s">
        <v>165</v>
      </c>
      <c r="C66" s="61" t="s">
        <v>165</v>
      </c>
      <c r="D66" s="61" t="s">
        <v>165</v>
      </c>
      <c r="E66" s="61" t="s">
        <v>165</v>
      </c>
      <c r="F66" s="61" t="s">
        <v>165</v>
      </c>
      <c r="G66" s="61" t="s">
        <v>165</v>
      </c>
      <c r="H66" s="61" t="s">
        <v>165</v>
      </c>
      <c r="I66" s="61" t="s">
        <v>165</v>
      </c>
      <c r="J66" s="61" t="s">
        <v>165</v>
      </c>
      <c r="K66" s="61" t="s">
        <v>165</v>
      </c>
      <c r="L66" s="61" t="s">
        <v>165</v>
      </c>
      <c r="M66" s="61" t="s">
        <v>165</v>
      </c>
      <c r="N66" s="61" t="s">
        <v>165</v>
      </c>
      <c r="O66" s="61" t="s">
        <v>165</v>
      </c>
      <c r="P66" s="61" t="s">
        <v>165</v>
      </c>
      <c r="Q66" s="61" t="s">
        <v>165</v>
      </c>
      <c r="R66" s="61" t="s">
        <v>165</v>
      </c>
      <c r="S66" s="61" t="s">
        <v>165</v>
      </c>
      <c r="T66" s="61" t="s">
        <v>165</v>
      </c>
      <c r="U66" s="61" t="s">
        <v>165</v>
      </c>
      <c r="V66" s="61" t="s">
        <v>165</v>
      </c>
      <c r="W66" s="61" t="s">
        <v>165</v>
      </c>
      <c r="X66" s="61" t="s">
        <v>165</v>
      </c>
      <c r="Y66" s="61" t="s">
        <v>165</v>
      </c>
      <c r="Z66" s="61" t="s">
        <v>165</v>
      </c>
      <c r="AA66" s="61" t="s">
        <v>165</v>
      </c>
      <c r="AB66" s="61" t="s">
        <v>165</v>
      </c>
    </row>
    <row r="67" spans="1:28" s="18" customFormat="1">
      <c r="A67" s="13" t="s">
        <v>122</v>
      </c>
      <c r="B67" s="49">
        <v>255818</v>
      </c>
      <c r="C67" s="49">
        <v>255373</v>
      </c>
      <c r="D67" s="49">
        <v>200548</v>
      </c>
      <c r="E67" s="49">
        <v>220867</v>
      </c>
      <c r="F67" s="49">
        <v>162500</v>
      </c>
      <c r="G67" s="61" t="s">
        <v>165</v>
      </c>
      <c r="H67" s="61" t="s">
        <v>165</v>
      </c>
      <c r="I67" s="61" t="s">
        <v>165</v>
      </c>
      <c r="J67" s="49">
        <v>153981</v>
      </c>
      <c r="K67" s="61" t="s">
        <v>165</v>
      </c>
      <c r="L67" s="61" t="s">
        <v>165</v>
      </c>
      <c r="M67" s="61" t="s">
        <v>165</v>
      </c>
      <c r="N67" s="61" t="s">
        <v>165</v>
      </c>
      <c r="O67" s="61" t="s">
        <v>165</v>
      </c>
      <c r="P67" s="61" t="s">
        <v>165</v>
      </c>
      <c r="Q67" s="61" t="s">
        <v>165</v>
      </c>
      <c r="R67" s="61" t="s">
        <v>165</v>
      </c>
      <c r="S67" s="61" t="s">
        <v>165</v>
      </c>
      <c r="T67" s="61" t="s">
        <v>165</v>
      </c>
      <c r="U67" s="61" t="s">
        <v>165</v>
      </c>
      <c r="V67" s="61" t="s">
        <v>165</v>
      </c>
      <c r="W67" s="61" t="s">
        <v>165</v>
      </c>
      <c r="X67" s="61" t="s">
        <v>165</v>
      </c>
      <c r="Y67" s="61" t="s">
        <v>165</v>
      </c>
      <c r="Z67" s="61" t="s">
        <v>165</v>
      </c>
      <c r="AA67" s="61" t="s">
        <v>165</v>
      </c>
      <c r="AB67" s="61" t="s">
        <v>165</v>
      </c>
    </row>
    <row r="68" spans="1:28" s="18" customFormat="1" ht="22.5">
      <c r="A68" s="14" t="s">
        <v>85</v>
      </c>
      <c r="B68" s="49">
        <v>545950</v>
      </c>
      <c r="C68" s="49">
        <v>432652</v>
      </c>
      <c r="D68" s="49">
        <v>249353</v>
      </c>
      <c r="E68" s="49">
        <v>258761</v>
      </c>
      <c r="F68" s="49">
        <v>326533</v>
      </c>
      <c r="G68" s="49">
        <v>114192</v>
      </c>
      <c r="H68" s="49">
        <v>247000</v>
      </c>
      <c r="I68" s="61" t="s">
        <v>165</v>
      </c>
      <c r="J68" s="49">
        <v>164249</v>
      </c>
      <c r="K68" s="49">
        <v>85000</v>
      </c>
      <c r="L68" s="49">
        <v>92000</v>
      </c>
      <c r="M68" s="49">
        <v>400300</v>
      </c>
      <c r="N68" s="49">
        <v>271271</v>
      </c>
      <c r="O68" s="49">
        <v>245000</v>
      </c>
      <c r="P68" s="61" t="s">
        <v>165</v>
      </c>
      <c r="Q68" s="61" t="s">
        <v>165</v>
      </c>
      <c r="R68" s="61" t="s">
        <v>165</v>
      </c>
      <c r="S68" s="61" t="s">
        <v>165</v>
      </c>
      <c r="T68" s="61" t="s">
        <v>165</v>
      </c>
      <c r="U68" s="61" t="s">
        <v>165</v>
      </c>
      <c r="V68" s="61" t="s">
        <v>165</v>
      </c>
      <c r="W68" s="61" t="s">
        <v>165</v>
      </c>
      <c r="X68" s="61" t="s">
        <v>165</v>
      </c>
      <c r="Y68" s="61" t="s">
        <v>165</v>
      </c>
      <c r="Z68" s="61" t="s">
        <v>165</v>
      </c>
      <c r="AA68" s="61" t="s">
        <v>165</v>
      </c>
      <c r="AB68" s="61" t="s">
        <v>165</v>
      </c>
    </row>
    <row r="69" spans="1:28" s="18" customFormat="1">
      <c r="A69" s="13" t="s">
        <v>41</v>
      </c>
      <c r="B69" s="61" t="s">
        <v>165</v>
      </c>
      <c r="C69" s="61" t="s">
        <v>165</v>
      </c>
      <c r="D69" s="61" t="s">
        <v>165</v>
      </c>
      <c r="E69" s="61" t="s">
        <v>165</v>
      </c>
      <c r="F69" s="61" t="s">
        <v>165</v>
      </c>
      <c r="G69" s="61" t="s">
        <v>165</v>
      </c>
      <c r="H69" s="61" t="s">
        <v>165</v>
      </c>
      <c r="I69" s="61" t="s">
        <v>165</v>
      </c>
      <c r="J69" s="61" t="s">
        <v>165</v>
      </c>
      <c r="K69" s="49">
        <v>85000</v>
      </c>
      <c r="L69" s="49">
        <v>92000</v>
      </c>
      <c r="M69" s="49">
        <v>400300</v>
      </c>
      <c r="N69" s="49">
        <v>453750</v>
      </c>
      <c r="O69" s="61" t="s">
        <v>165</v>
      </c>
      <c r="P69" s="61" t="s">
        <v>165</v>
      </c>
      <c r="Q69" s="61" t="s">
        <v>165</v>
      </c>
      <c r="R69" s="61" t="s">
        <v>165</v>
      </c>
      <c r="S69" s="61" t="s">
        <v>165</v>
      </c>
      <c r="T69" s="61" t="s">
        <v>165</v>
      </c>
      <c r="U69" s="61" t="s">
        <v>165</v>
      </c>
      <c r="V69" s="61" t="s">
        <v>165</v>
      </c>
      <c r="W69" s="61" t="s">
        <v>165</v>
      </c>
      <c r="X69" s="61" t="s">
        <v>165</v>
      </c>
      <c r="Y69" s="61" t="s">
        <v>165</v>
      </c>
      <c r="Z69" s="61" t="s">
        <v>165</v>
      </c>
      <c r="AA69" s="61" t="s">
        <v>165</v>
      </c>
      <c r="AB69" s="61" t="s">
        <v>165</v>
      </c>
    </row>
    <row r="70" spans="1:28" s="18" customFormat="1" ht="22.5">
      <c r="A70" s="13" t="s">
        <v>42</v>
      </c>
      <c r="B70" s="61" t="s">
        <v>165</v>
      </c>
      <c r="C70" s="61" t="s">
        <v>165</v>
      </c>
      <c r="D70" s="61" t="s">
        <v>165</v>
      </c>
      <c r="E70" s="61" t="s">
        <v>165</v>
      </c>
      <c r="F70" s="61" t="s">
        <v>165</v>
      </c>
      <c r="G70" s="61" t="s">
        <v>165</v>
      </c>
      <c r="H70" s="61" t="s">
        <v>165</v>
      </c>
      <c r="I70" s="61" t="s">
        <v>165</v>
      </c>
      <c r="J70" s="61" t="s">
        <v>165</v>
      </c>
      <c r="K70" s="61" t="s">
        <v>165</v>
      </c>
      <c r="L70" s="61" t="s">
        <v>165</v>
      </c>
      <c r="M70" s="61" t="s">
        <v>165</v>
      </c>
      <c r="N70" s="61" t="s">
        <v>165</v>
      </c>
      <c r="O70" s="61" t="s">
        <v>165</v>
      </c>
      <c r="P70" s="61" t="s">
        <v>165</v>
      </c>
      <c r="Q70" s="61" t="s">
        <v>165</v>
      </c>
      <c r="R70" s="61" t="s">
        <v>165</v>
      </c>
      <c r="S70" s="61" t="s">
        <v>165</v>
      </c>
      <c r="T70" s="61" t="s">
        <v>165</v>
      </c>
      <c r="U70" s="61" t="s">
        <v>165</v>
      </c>
      <c r="V70" s="61" t="s">
        <v>165</v>
      </c>
      <c r="W70" s="61" t="s">
        <v>165</v>
      </c>
      <c r="X70" s="61" t="s">
        <v>165</v>
      </c>
      <c r="Y70" s="61" t="s">
        <v>165</v>
      </c>
      <c r="Z70" s="61" t="s">
        <v>165</v>
      </c>
      <c r="AA70" s="61" t="s">
        <v>165</v>
      </c>
      <c r="AB70" s="61" t="s">
        <v>165</v>
      </c>
    </row>
    <row r="71" spans="1:28" s="18" customFormat="1" ht="33.75">
      <c r="A71" s="13" t="s">
        <v>43</v>
      </c>
      <c r="B71" s="61" t="s">
        <v>165</v>
      </c>
      <c r="C71" s="61" t="s">
        <v>165</v>
      </c>
      <c r="D71" s="61" t="s">
        <v>165</v>
      </c>
      <c r="E71" s="61" t="s">
        <v>165</v>
      </c>
      <c r="F71" s="61" t="s">
        <v>165</v>
      </c>
      <c r="G71" s="61" t="s">
        <v>165</v>
      </c>
      <c r="H71" s="61" t="s">
        <v>165</v>
      </c>
      <c r="I71" s="61" t="s">
        <v>165</v>
      </c>
      <c r="J71" s="61" t="s">
        <v>165</v>
      </c>
      <c r="K71" s="61" t="s">
        <v>165</v>
      </c>
      <c r="L71" s="61" t="s">
        <v>165</v>
      </c>
      <c r="M71" s="61" t="s">
        <v>165</v>
      </c>
      <c r="N71" s="61" t="s">
        <v>165</v>
      </c>
      <c r="O71" s="61" t="s">
        <v>165</v>
      </c>
      <c r="P71" s="61" t="s">
        <v>165</v>
      </c>
      <c r="Q71" s="61" t="s">
        <v>165</v>
      </c>
      <c r="R71" s="61" t="s">
        <v>165</v>
      </c>
      <c r="S71" s="61" t="s">
        <v>165</v>
      </c>
      <c r="T71" s="61" t="s">
        <v>165</v>
      </c>
      <c r="U71" s="61" t="s">
        <v>165</v>
      </c>
      <c r="V71" s="61" t="s">
        <v>165</v>
      </c>
      <c r="W71" s="61" t="s">
        <v>165</v>
      </c>
      <c r="X71" s="61" t="s">
        <v>165</v>
      </c>
      <c r="Y71" s="61" t="s">
        <v>165</v>
      </c>
      <c r="Z71" s="61" t="s">
        <v>165</v>
      </c>
      <c r="AA71" s="61" t="s">
        <v>165</v>
      </c>
      <c r="AB71" s="61" t="s">
        <v>165</v>
      </c>
    </row>
    <row r="72" spans="1:28" s="18" customFormat="1" ht="33.75">
      <c r="A72" s="13" t="s">
        <v>44</v>
      </c>
      <c r="B72" s="49">
        <v>1148333</v>
      </c>
      <c r="C72" s="49">
        <v>763625</v>
      </c>
      <c r="D72" s="61" t="s">
        <v>165</v>
      </c>
      <c r="E72" s="61" t="s">
        <v>165</v>
      </c>
      <c r="F72" s="49">
        <v>389000</v>
      </c>
      <c r="G72" s="61" t="s">
        <v>165</v>
      </c>
      <c r="H72" s="61" t="s">
        <v>165</v>
      </c>
      <c r="I72" s="61" t="s">
        <v>165</v>
      </c>
      <c r="J72" s="61" t="s">
        <v>165</v>
      </c>
      <c r="K72" s="61" t="s">
        <v>165</v>
      </c>
      <c r="L72" s="61" t="s">
        <v>165</v>
      </c>
      <c r="M72" s="61" t="s">
        <v>165</v>
      </c>
      <c r="N72" s="49">
        <v>209587</v>
      </c>
      <c r="O72" s="49">
        <v>245000</v>
      </c>
      <c r="P72" s="61" t="s">
        <v>165</v>
      </c>
      <c r="Q72" s="61" t="s">
        <v>165</v>
      </c>
      <c r="R72" s="61" t="s">
        <v>165</v>
      </c>
      <c r="S72" s="61" t="s">
        <v>165</v>
      </c>
      <c r="T72" s="61" t="s">
        <v>165</v>
      </c>
      <c r="U72" s="61" t="s">
        <v>165</v>
      </c>
      <c r="V72" s="61" t="s">
        <v>165</v>
      </c>
      <c r="W72" s="61" t="s">
        <v>165</v>
      </c>
      <c r="X72" s="61" t="s">
        <v>165</v>
      </c>
      <c r="Y72" s="61" t="s">
        <v>165</v>
      </c>
      <c r="Z72" s="61" t="s">
        <v>165</v>
      </c>
      <c r="AA72" s="61" t="s">
        <v>165</v>
      </c>
      <c r="AB72" s="61" t="s">
        <v>165</v>
      </c>
    </row>
    <row r="73" spans="1:28" s="18" customFormat="1" ht="33.75">
      <c r="A73" s="13" t="s">
        <v>45</v>
      </c>
      <c r="B73" s="49">
        <v>301300</v>
      </c>
      <c r="C73" s="49">
        <v>228977</v>
      </c>
      <c r="D73" s="49">
        <v>255663</v>
      </c>
      <c r="E73" s="49">
        <v>276360</v>
      </c>
      <c r="F73" s="49">
        <v>154750</v>
      </c>
      <c r="G73" s="49">
        <v>114192</v>
      </c>
      <c r="H73" s="49">
        <v>247000</v>
      </c>
      <c r="I73" s="61" t="s">
        <v>165</v>
      </c>
      <c r="J73" s="49">
        <v>164403</v>
      </c>
      <c r="K73" s="61" t="s">
        <v>165</v>
      </c>
      <c r="L73" s="61" t="s">
        <v>165</v>
      </c>
      <c r="M73" s="61" t="s">
        <v>165</v>
      </c>
      <c r="N73" s="61" t="s">
        <v>165</v>
      </c>
      <c r="O73" s="61" t="s">
        <v>165</v>
      </c>
      <c r="P73" s="61" t="s">
        <v>165</v>
      </c>
      <c r="Q73" s="61" t="s">
        <v>165</v>
      </c>
      <c r="R73" s="61" t="s">
        <v>165</v>
      </c>
      <c r="S73" s="61" t="s">
        <v>165</v>
      </c>
      <c r="T73" s="61" t="s">
        <v>165</v>
      </c>
      <c r="U73" s="61" t="s">
        <v>165</v>
      </c>
      <c r="V73" s="61" t="s">
        <v>165</v>
      </c>
      <c r="W73" s="61" t="s">
        <v>165</v>
      </c>
      <c r="X73" s="61" t="s">
        <v>165</v>
      </c>
      <c r="Y73" s="61" t="s">
        <v>165</v>
      </c>
      <c r="Z73" s="61" t="s">
        <v>165</v>
      </c>
      <c r="AA73" s="61" t="s">
        <v>165</v>
      </c>
      <c r="AB73" s="61" t="s">
        <v>165</v>
      </c>
    </row>
    <row r="74" spans="1:28" s="18" customFormat="1" ht="56.25">
      <c r="A74" s="13" t="s">
        <v>46</v>
      </c>
      <c r="B74" s="49">
        <v>206700</v>
      </c>
      <c r="C74" s="61" t="s">
        <v>165</v>
      </c>
      <c r="D74" s="49">
        <v>164175</v>
      </c>
      <c r="E74" s="49">
        <v>170767</v>
      </c>
      <c r="F74" s="61" t="s">
        <v>165</v>
      </c>
      <c r="G74" s="61" t="s">
        <v>165</v>
      </c>
      <c r="H74" s="61" t="s">
        <v>165</v>
      </c>
      <c r="I74" s="61" t="s">
        <v>165</v>
      </c>
      <c r="J74" s="49">
        <v>114700</v>
      </c>
      <c r="K74" s="61" t="s">
        <v>165</v>
      </c>
      <c r="L74" s="61" t="s">
        <v>165</v>
      </c>
      <c r="M74" s="61" t="s">
        <v>165</v>
      </c>
      <c r="N74" s="61" t="s">
        <v>165</v>
      </c>
      <c r="O74" s="61" t="s">
        <v>165</v>
      </c>
      <c r="P74" s="61" t="s">
        <v>165</v>
      </c>
      <c r="Q74" s="61" t="s">
        <v>165</v>
      </c>
      <c r="R74" s="61" t="s">
        <v>165</v>
      </c>
      <c r="S74" s="61" t="s">
        <v>165</v>
      </c>
      <c r="T74" s="61" t="s">
        <v>165</v>
      </c>
      <c r="U74" s="61" t="s">
        <v>165</v>
      </c>
      <c r="V74" s="61" t="s">
        <v>165</v>
      </c>
      <c r="W74" s="61" t="s">
        <v>165</v>
      </c>
      <c r="X74" s="61" t="s">
        <v>165</v>
      </c>
      <c r="Y74" s="61" t="s">
        <v>165</v>
      </c>
      <c r="Z74" s="61" t="s">
        <v>165</v>
      </c>
      <c r="AA74" s="61" t="s">
        <v>165</v>
      </c>
      <c r="AB74" s="61" t="s">
        <v>165</v>
      </c>
    </row>
    <row r="75" spans="1:28" s="18" customFormat="1" ht="21" customHeight="1">
      <c r="A75" s="14" t="s">
        <v>123</v>
      </c>
      <c r="B75" s="49">
        <v>311994</v>
      </c>
      <c r="C75" s="49">
        <v>263972</v>
      </c>
      <c r="D75" s="49">
        <v>233987</v>
      </c>
      <c r="E75" s="49">
        <v>157773</v>
      </c>
      <c r="F75" s="49">
        <v>349714</v>
      </c>
      <c r="G75" s="49">
        <v>116594</v>
      </c>
      <c r="H75" s="49">
        <v>139118</v>
      </c>
      <c r="I75" s="49">
        <v>123607</v>
      </c>
      <c r="J75" s="49">
        <v>124619</v>
      </c>
      <c r="K75" s="61" t="s">
        <v>165</v>
      </c>
      <c r="L75" s="61" t="s">
        <v>165</v>
      </c>
      <c r="M75" s="61" t="s">
        <v>165</v>
      </c>
      <c r="N75" s="61" t="s">
        <v>165</v>
      </c>
      <c r="O75" s="61" t="s">
        <v>165</v>
      </c>
      <c r="P75" s="61" t="s">
        <v>165</v>
      </c>
      <c r="Q75" s="61" t="s">
        <v>165</v>
      </c>
      <c r="R75" s="61" t="s">
        <v>165</v>
      </c>
      <c r="S75" s="61" t="s">
        <v>165</v>
      </c>
      <c r="T75" s="61" t="s">
        <v>165</v>
      </c>
      <c r="U75" s="61" t="s">
        <v>165</v>
      </c>
      <c r="V75" s="61" t="s">
        <v>165</v>
      </c>
      <c r="W75" s="61" t="s">
        <v>165</v>
      </c>
      <c r="X75" s="61" t="s">
        <v>165</v>
      </c>
      <c r="Y75" s="61" t="s">
        <v>165</v>
      </c>
      <c r="Z75" s="61" t="s">
        <v>165</v>
      </c>
      <c r="AA75" s="61" t="s">
        <v>165</v>
      </c>
      <c r="AB75" s="61" t="s">
        <v>165</v>
      </c>
    </row>
    <row r="76" spans="1:28" s="18" customFormat="1" ht="50.25" customHeight="1">
      <c r="A76" s="15" t="s">
        <v>47</v>
      </c>
      <c r="B76" s="49">
        <v>306105</v>
      </c>
      <c r="C76" s="49">
        <v>252290</v>
      </c>
      <c r="D76" s="49">
        <v>233100</v>
      </c>
      <c r="E76" s="49">
        <v>157952</v>
      </c>
      <c r="F76" s="49">
        <v>134574</v>
      </c>
      <c r="G76" s="49">
        <v>116594</v>
      </c>
      <c r="H76" s="49">
        <v>136416</v>
      </c>
      <c r="I76" s="49">
        <v>123607</v>
      </c>
      <c r="J76" s="49">
        <v>126200</v>
      </c>
      <c r="K76" s="61" t="s">
        <v>165</v>
      </c>
      <c r="L76" s="61" t="s">
        <v>165</v>
      </c>
      <c r="M76" s="61" t="s">
        <v>165</v>
      </c>
      <c r="N76" s="61" t="s">
        <v>165</v>
      </c>
      <c r="O76" s="61" t="s">
        <v>165</v>
      </c>
      <c r="P76" s="61" t="s">
        <v>165</v>
      </c>
      <c r="Q76" s="61" t="s">
        <v>165</v>
      </c>
      <c r="R76" s="61" t="s">
        <v>165</v>
      </c>
      <c r="S76" s="61" t="s">
        <v>165</v>
      </c>
      <c r="T76" s="61" t="s">
        <v>165</v>
      </c>
      <c r="U76" s="61" t="s">
        <v>165</v>
      </c>
      <c r="V76" s="61" t="s">
        <v>165</v>
      </c>
      <c r="W76" s="61" t="s">
        <v>165</v>
      </c>
      <c r="X76" s="61" t="s">
        <v>165</v>
      </c>
      <c r="Y76" s="61" t="s">
        <v>165</v>
      </c>
      <c r="Z76" s="61" t="s">
        <v>165</v>
      </c>
      <c r="AA76" s="61" t="s">
        <v>165</v>
      </c>
      <c r="AB76" s="61" t="s">
        <v>165</v>
      </c>
    </row>
    <row r="77" spans="1:28" s="18" customFormat="1" ht="19.899999999999999" customHeight="1">
      <c r="A77" s="15" t="s">
        <v>48</v>
      </c>
      <c r="B77" s="49">
        <v>295031</v>
      </c>
      <c r="C77" s="49">
        <v>538976</v>
      </c>
      <c r="D77" s="49">
        <v>250776</v>
      </c>
      <c r="E77" s="49">
        <v>157078</v>
      </c>
      <c r="F77" s="49">
        <v>379971</v>
      </c>
      <c r="G77" s="61" t="s">
        <v>165</v>
      </c>
      <c r="H77" s="49">
        <v>144500</v>
      </c>
      <c r="I77" s="61" t="s">
        <v>165</v>
      </c>
      <c r="J77" s="49">
        <v>113186</v>
      </c>
      <c r="K77" s="61" t="s">
        <v>165</v>
      </c>
      <c r="L77" s="61" t="s">
        <v>165</v>
      </c>
      <c r="M77" s="61" t="s">
        <v>165</v>
      </c>
      <c r="N77" s="61" t="s">
        <v>165</v>
      </c>
      <c r="O77" s="61" t="s">
        <v>165</v>
      </c>
      <c r="P77" s="61" t="s">
        <v>165</v>
      </c>
      <c r="Q77" s="61" t="s">
        <v>165</v>
      </c>
      <c r="R77" s="61" t="s">
        <v>165</v>
      </c>
      <c r="S77" s="61" t="s">
        <v>165</v>
      </c>
      <c r="T77" s="61" t="s">
        <v>165</v>
      </c>
      <c r="U77" s="61" t="s">
        <v>165</v>
      </c>
      <c r="V77" s="61" t="s">
        <v>165</v>
      </c>
      <c r="W77" s="61" t="s">
        <v>165</v>
      </c>
      <c r="X77" s="61" t="s">
        <v>165</v>
      </c>
      <c r="Y77" s="61" t="s">
        <v>165</v>
      </c>
      <c r="Z77" s="61" t="s">
        <v>165</v>
      </c>
      <c r="AA77" s="61" t="s">
        <v>165</v>
      </c>
      <c r="AB77" s="61" t="s">
        <v>165</v>
      </c>
    </row>
    <row r="78" spans="1:28" s="18" customFormat="1" ht="33.75">
      <c r="A78" s="15" t="s">
        <v>86</v>
      </c>
      <c r="B78" s="49">
        <v>535692</v>
      </c>
      <c r="C78" s="61" t="s">
        <v>165</v>
      </c>
      <c r="D78" s="61" t="s">
        <v>165</v>
      </c>
      <c r="E78" s="61" t="s">
        <v>165</v>
      </c>
      <c r="F78" s="61" t="s">
        <v>165</v>
      </c>
      <c r="G78" s="61" t="s">
        <v>165</v>
      </c>
      <c r="H78" s="61" t="s">
        <v>165</v>
      </c>
      <c r="I78" s="61" t="s">
        <v>165</v>
      </c>
      <c r="J78" s="61" t="s">
        <v>165</v>
      </c>
      <c r="K78" s="61" t="s">
        <v>165</v>
      </c>
      <c r="L78" s="61" t="s">
        <v>165</v>
      </c>
      <c r="M78" s="61" t="s">
        <v>165</v>
      </c>
      <c r="N78" s="61" t="s">
        <v>165</v>
      </c>
      <c r="O78" s="61" t="s">
        <v>165</v>
      </c>
      <c r="P78" s="61" t="s">
        <v>165</v>
      </c>
      <c r="Q78" s="61" t="s">
        <v>165</v>
      </c>
      <c r="R78" s="61" t="s">
        <v>165</v>
      </c>
      <c r="S78" s="61" t="s">
        <v>165</v>
      </c>
      <c r="T78" s="61" t="s">
        <v>165</v>
      </c>
      <c r="U78" s="61" t="s">
        <v>165</v>
      </c>
      <c r="V78" s="61" t="s">
        <v>165</v>
      </c>
      <c r="W78" s="61" t="s">
        <v>165</v>
      </c>
      <c r="X78" s="61" t="s">
        <v>165</v>
      </c>
      <c r="Y78" s="61" t="s">
        <v>165</v>
      </c>
      <c r="Z78" s="61" t="s">
        <v>165</v>
      </c>
      <c r="AA78" s="61" t="s">
        <v>165</v>
      </c>
      <c r="AB78" s="61" t="s">
        <v>165</v>
      </c>
    </row>
    <row r="79" spans="1:28" s="18" customFormat="1">
      <c r="A79" s="14" t="s">
        <v>87</v>
      </c>
      <c r="B79" s="49">
        <v>515771</v>
      </c>
      <c r="C79" s="49">
        <v>375588</v>
      </c>
      <c r="D79" s="49">
        <v>219493</v>
      </c>
      <c r="E79" s="49">
        <v>158943</v>
      </c>
      <c r="F79" s="49">
        <v>143143</v>
      </c>
      <c r="G79" s="49">
        <v>124749</v>
      </c>
      <c r="H79" s="49">
        <v>190178</v>
      </c>
      <c r="I79" s="49">
        <v>143716</v>
      </c>
      <c r="J79" s="49">
        <v>127147</v>
      </c>
      <c r="K79" s="49">
        <v>321819</v>
      </c>
      <c r="L79" s="49">
        <v>222863</v>
      </c>
      <c r="M79" s="49">
        <v>163974</v>
      </c>
      <c r="N79" s="49">
        <v>201022</v>
      </c>
      <c r="O79" s="49">
        <v>122810</v>
      </c>
      <c r="P79" s="49">
        <v>90196</v>
      </c>
      <c r="Q79" s="49">
        <v>183514</v>
      </c>
      <c r="R79" s="49">
        <v>129010</v>
      </c>
      <c r="S79" s="49">
        <v>127314</v>
      </c>
      <c r="T79" s="49">
        <v>390000</v>
      </c>
      <c r="U79" s="49">
        <v>266333</v>
      </c>
      <c r="V79" s="49">
        <v>125000</v>
      </c>
      <c r="W79" s="49">
        <v>125000</v>
      </c>
      <c r="X79" s="49">
        <v>185000</v>
      </c>
      <c r="Y79" s="61" t="s">
        <v>165</v>
      </c>
      <c r="Z79" s="61" t="s">
        <v>165</v>
      </c>
      <c r="AA79" s="61" t="s">
        <v>165</v>
      </c>
      <c r="AB79" s="49">
        <v>106000</v>
      </c>
    </row>
    <row r="80" spans="1:28" s="18" customFormat="1">
      <c r="A80" s="15" t="s">
        <v>88</v>
      </c>
      <c r="B80" s="49">
        <v>450876</v>
      </c>
      <c r="C80" s="49">
        <v>295533</v>
      </c>
      <c r="D80" s="49">
        <v>227771</v>
      </c>
      <c r="E80" s="49">
        <v>160123</v>
      </c>
      <c r="F80" s="49">
        <v>142015</v>
      </c>
      <c r="G80" s="49">
        <v>142000</v>
      </c>
      <c r="H80" s="61" t="s">
        <v>165</v>
      </c>
      <c r="I80" s="49">
        <v>139942</v>
      </c>
      <c r="J80" s="49">
        <v>122418</v>
      </c>
      <c r="K80" s="49">
        <v>294360</v>
      </c>
      <c r="L80" s="49">
        <v>181996</v>
      </c>
      <c r="M80" s="49">
        <v>151144</v>
      </c>
      <c r="N80" s="49">
        <v>184141</v>
      </c>
      <c r="O80" s="49">
        <v>121125</v>
      </c>
      <c r="P80" s="49">
        <v>90196</v>
      </c>
      <c r="Q80" s="61" t="s">
        <v>165</v>
      </c>
      <c r="R80" s="49">
        <v>129010</v>
      </c>
      <c r="S80" s="49">
        <v>115689</v>
      </c>
      <c r="T80" s="61" t="s">
        <v>165</v>
      </c>
      <c r="U80" s="61" t="s">
        <v>165</v>
      </c>
      <c r="V80" s="61" t="s">
        <v>165</v>
      </c>
      <c r="W80" s="61" t="s">
        <v>165</v>
      </c>
      <c r="X80" s="61" t="s">
        <v>165</v>
      </c>
      <c r="Y80" s="61" t="s">
        <v>165</v>
      </c>
      <c r="Z80" s="61" t="s">
        <v>165</v>
      </c>
      <c r="AA80" s="61" t="s">
        <v>165</v>
      </c>
      <c r="AB80" s="61" t="s">
        <v>165</v>
      </c>
    </row>
    <row r="81" spans="1:28" s="18" customFormat="1" ht="12" customHeight="1">
      <c r="A81" s="15" t="s">
        <v>49</v>
      </c>
      <c r="B81" s="49">
        <v>449545</v>
      </c>
      <c r="C81" s="49">
        <v>335608</v>
      </c>
      <c r="D81" s="49">
        <v>193368</v>
      </c>
      <c r="E81" s="49">
        <v>136728</v>
      </c>
      <c r="F81" s="61" t="s">
        <v>165</v>
      </c>
      <c r="G81" s="49">
        <v>129900</v>
      </c>
      <c r="H81" s="49">
        <v>145000</v>
      </c>
      <c r="I81" s="61" t="s">
        <v>165</v>
      </c>
      <c r="J81" s="49">
        <v>128287</v>
      </c>
      <c r="K81" s="49">
        <v>360156</v>
      </c>
      <c r="L81" s="49">
        <v>214482</v>
      </c>
      <c r="M81" s="49">
        <v>144135</v>
      </c>
      <c r="N81" s="61" t="s">
        <v>165</v>
      </c>
      <c r="O81" s="49">
        <v>174000</v>
      </c>
      <c r="P81" s="61" t="s">
        <v>165</v>
      </c>
      <c r="Q81" s="61" t="s">
        <v>165</v>
      </c>
      <c r="R81" s="61" t="s">
        <v>165</v>
      </c>
      <c r="S81" s="49">
        <v>163833</v>
      </c>
      <c r="T81" s="49">
        <v>390000</v>
      </c>
      <c r="U81" s="49">
        <v>266333</v>
      </c>
      <c r="V81" s="49">
        <v>125000</v>
      </c>
      <c r="W81" s="49">
        <v>125000</v>
      </c>
      <c r="X81" s="49">
        <v>185000</v>
      </c>
      <c r="Y81" s="61" t="s">
        <v>165</v>
      </c>
      <c r="Z81" s="61" t="s">
        <v>165</v>
      </c>
      <c r="AA81" s="61" t="s">
        <v>165</v>
      </c>
      <c r="AB81" s="49">
        <v>106000</v>
      </c>
    </row>
    <row r="82" spans="1:28" s="18" customFormat="1" ht="22.5">
      <c r="A82" s="15" t="s">
        <v>50</v>
      </c>
      <c r="B82" s="49">
        <v>527350</v>
      </c>
      <c r="C82" s="49">
        <v>385133</v>
      </c>
      <c r="D82" s="49">
        <v>217925</v>
      </c>
      <c r="E82" s="49">
        <v>159837</v>
      </c>
      <c r="F82" s="49">
        <v>154183</v>
      </c>
      <c r="G82" s="49">
        <v>119251</v>
      </c>
      <c r="H82" s="49">
        <v>128033</v>
      </c>
      <c r="I82" s="49">
        <v>150549</v>
      </c>
      <c r="J82" s="49">
        <v>127300</v>
      </c>
      <c r="K82" s="49">
        <v>439338</v>
      </c>
      <c r="L82" s="49">
        <v>282808</v>
      </c>
      <c r="M82" s="49">
        <v>209402</v>
      </c>
      <c r="N82" s="49">
        <v>198422</v>
      </c>
      <c r="O82" s="49">
        <v>149488</v>
      </c>
      <c r="P82" s="61" t="s">
        <v>165</v>
      </c>
      <c r="Q82" s="49">
        <v>200000</v>
      </c>
      <c r="R82" s="61" t="s">
        <v>165</v>
      </c>
      <c r="S82" s="49">
        <v>137613</v>
      </c>
      <c r="T82" s="61" t="s">
        <v>165</v>
      </c>
      <c r="U82" s="61" t="s">
        <v>165</v>
      </c>
      <c r="V82" s="61" t="s">
        <v>165</v>
      </c>
      <c r="W82" s="61" t="s">
        <v>165</v>
      </c>
      <c r="X82" s="61" t="s">
        <v>165</v>
      </c>
      <c r="Y82" s="61" t="s">
        <v>165</v>
      </c>
      <c r="Z82" s="61" t="s">
        <v>165</v>
      </c>
      <c r="AA82" s="61" t="s">
        <v>165</v>
      </c>
      <c r="AB82" s="61" t="s">
        <v>165</v>
      </c>
    </row>
    <row r="83" spans="1:28" s="18" customFormat="1" ht="22.5">
      <c r="A83" s="15" t="s">
        <v>51</v>
      </c>
      <c r="B83" s="61" t="s">
        <v>165</v>
      </c>
      <c r="C83" s="61" t="s">
        <v>165</v>
      </c>
      <c r="D83" s="61" t="s">
        <v>165</v>
      </c>
      <c r="E83" s="61" t="s">
        <v>165</v>
      </c>
      <c r="F83" s="61" t="s">
        <v>165</v>
      </c>
      <c r="G83" s="61" t="s">
        <v>165</v>
      </c>
      <c r="H83" s="61" t="s">
        <v>165</v>
      </c>
      <c r="I83" s="61" t="s">
        <v>165</v>
      </c>
      <c r="J83" s="61" t="s">
        <v>165</v>
      </c>
      <c r="K83" s="49">
        <v>326412</v>
      </c>
      <c r="L83" s="49">
        <v>623951</v>
      </c>
      <c r="M83" s="49">
        <v>204909</v>
      </c>
      <c r="N83" s="49">
        <v>252350</v>
      </c>
      <c r="O83" s="49">
        <v>192450</v>
      </c>
      <c r="P83" s="61" t="s">
        <v>165</v>
      </c>
      <c r="Q83" s="49">
        <v>181100</v>
      </c>
      <c r="R83" s="61" t="s">
        <v>165</v>
      </c>
      <c r="S83" s="49">
        <v>156733</v>
      </c>
      <c r="T83" s="61" t="s">
        <v>165</v>
      </c>
      <c r="U83" s="61" t="s">
        <v>165</v>
      </c>
      <c r="V83" s="61" t="s">
        <v>165</v>
      </c>
      <c r="W83" s="61" t="s">
        <v>165</v>
      </c>
      <c r="X83" s="61" t="s">
        <v>165</v>
      </c>
      <c r="Y83" s="61" t="s">
        <v>165</v>
      </c>
      <c r="Z83" s="61" t="s">
        <v>165</v>
      </c>
      <c r="AA83" s="61" t="s">
        <v>165</v>
      </c>
      <c r="AB83" s="61" t="s">
        <v>165</v>
      </c>
    </row>
    <row r="84" spans="1:28" s="18" customFormat="1">
      <c r="A84" s="15" t="s">
        <v>89</v>
      </c>
      <c r="B84" s="49">
        <v>391531</v>
      </c>
      <c r="C84" s="49">
        <v>287084</v>
      </c>
      <c r="D84" s="49">
        <v>243045</v>
      </c>
      <c r="E84" s="49">
        <v>155093</v>
      </c>
      <c r="F84" s="61" t="s">
        <v>165</v>
      </c>
      <c r="G84" s="61" t="s">
        <v>165</v>
      </c>
      <c r="H84" s="49">
        <v>404752</v>
      </c>
      <c r="I84" s="61" t="s">
        <v>165</v>
      </c>
      <c r="J84" s="49">
        <v>130669</v>
      </c>
      <c r="K84" s="61" t="s">
        <v>165</v>
      </c>
      <c r="L84" s="49">
        <v>100000</v>
      </c>
      <c r="M84" s="61" t="s">
        <v>165</v>
      </c>
      <c r="N84" s="61" t="s">
        <v>165</v>
      </c>
      <c r="O84" s="61" t="s">
        <v>165</v>
      </c>
      <c r="P84" s="61" t="s">
        <v>165</v>
      </c>
      <c r="Q84" s="61" t="s">
        <v>165</v>
      </c>
      <c r="R84" s="61" t="s">
        <v>165</v>
      </c>
      <c r="S84" s="61" t="s">
        <v>165</v>
      </c>
      <c r="T84" s="61" t="s">
        <v>165</v>
      </c>
      <c r="U84" s="61" t="s">
        <v>165</v>
      </c>
      <c r="V84" s="61" t="s">
        <v>165</v>
      </c>
      <c r="W84" s="61" t="s">
        <v>165</v>
      </c>
      <c r="X84" s="61" t="s">
        <v>165</v>
      </c>
      <c r="Y84" s="61" t="s">
        <v>165</v>
      </c>
      <c r="Z84" s="61" t="s">
        <v>165</v>
      </c>
      <c r="AA84" s="61" t="s">
        <v>165</v>
      </c>
      <c r="AB84" s="61" t="s">
        <v>165</v>
      </c>
    </row>
    <row r="85" spans="1:28" s="18" customFormat="1" ht="22.5">
      <c r="A85" s="15" t="s">
        <v>52</v>
      </c>
      <c r="B85" s="61" t="s">
        <v>165</v>
      </c>
      <c r="C85" s="49">
        <v>375500</v>
      </c>
      <c r="D85" s="61" t="s">
        <v>165</v>
      </c>
      <c r="E85" s="61" t="s">
        <v>165</v>
      </c>
      <c r="F85" s="61" t="s">
        <v>165</v>
      </c>
      <c r="G85" s="61" t="s">
        <v>165</v>
      </c>
      <c r="H85" s="61" t="s">
        <v>165</v>
      </c>
      <c r="I85" s="61" t="s">
        <v>165</v>
      </c>
      <c r="J85" s="61" t="s">
        <v>165</v>
      </c>
      <c r="K85" s="61" t="s">
        <v>165</v>
      </c>
      <c r="L85" s="61" t="s">
        <v>165</v>
      </c>
      <c r="M85" s="49">
        <v>488700</v>
      </c>
      <c r="N85" s="61" t="s">
        <v>165</v>
      </c>
      <c r="O85" s="61" t="s">
        <v>165</v>
      </c>
      <c r="P85" s="61" t="s">
        <v>165</v>
      </c>
      <c r="Q85" s="61" t="s">
        <v>165</v>
      </c>
      <c r="R85" s="61" t="s">
        <v>165</v>
      </c>
      <c r="S85" s="61" t="s">
        <v>165</v>
      </c>
      <c r="T85" s="61" t="s">
        <v>165</v>
      </c>
      <c r="U85" s="61" t="s">
        <v>165</v>
      </c>
      <c r="V85" s="61" t="s">
        <v>165</v>
      </c>
      <c r="W85" s="61" t="s">
        <v>165</v>
      </c>
      <c r="X85" s="61" t="s">
        <v>165</v>
      </c>
      <c r="Y85" s="61" t="s">
        <v>165</v>
      </c>
      <c r="Z85" s="61" t="s">
        <v>165</v>
      </c>
      <c r="AA85" s="61" t="s">
        <v>165</v>
      </c>
      <c r="AB85" s="61" t="s">
        <v>165</v>
      </c>
    </row>
    <row r="86" spans="1:28" s="18" customFormat="1" ht="22.5">
      <c r="A86" s="14" t="s">
        <v>53</v>
      </c>
      <c r="B86" s="49">
        <v>571284</v>
      </c>
      <c r="C86" s="49">
        <v>415800</v>
      </c>
      <c r="D86" s="49">
        <v>270890</v>
      </c>
      <c r="E86" s="49">
        <v>201141</v>
      </c>
      <c r="F86" s="49">
        <v>157287</v>
      </c>
      <c r="G86" s="61" t="s">
        <v>165</v>
      </c>
      <c r="H86" s="49">
        <v>104620</v>
      </c>
      <c r="I86" s="49">
        <v>154801</v>
      </c>
      <c r="J86" s="49">
        <v>141726</v>
      </c>
      <c r="K86" s="49">
        <v>400800</v>
      </c>
      <c r="L86" s="49">
        <v>333816</v>
      </c>
      <c r="M86" s="49">
        <v>203385</v>
      </c>
      <c r="N86" s="49">
        <v>199709</v>
      </c>
      <c r="O86" s="49">
        <v>173630</v>
      </c>
      <c r="P86" s="49">
        <v>162000</v>
      </c>
      <c r="Q86" s="49">
        <v>131560</v>
      </c>
      <c r="R86" s="49">
        <v>130753</v>
      </c>
      <c r="S86" s="49">
        <v>167484</v>
      </c>
      <c r="T86" s="61" t="s">
        <v>165</v>
      </c>
      <c r="U86" s="61" t="s">
        <v>165</v>
      </c>
      <c r="V86" s="61" t="s">
        <v>165</v>
      </c>
      <c r="W86" s="61" t="s">
        <v>165</v>
      </c>
      <c r="X86" s="61" t="s">
        <v>165</v>
      </c>
      <c r="Y86" s="61" t="s">
        <v>165</v>
      </c>
      <c r="Z86" s="61" t="s">
        <v>165</v>
      </c>
      <c r="AA86" s="61" t="s">
        <v>165</v>
      </c>
      <c r="AB86" s="61" t="s">
        <v>165</v>
      </c>
    </row>
    <row r="87" spans="1:28" s="18" customFormat="1" ht="22.5">
      <c r="A87" s="13" t="s">
        <v>90</v>
      </c>
      <c r="B87" s="49">
        <v>587533</v>
      </c>
      <c r="C87" s="49">
        <v>426027</v>
      </c>
      <c r="D87" s="49">
        <v>274202</v>
      </c>
      <c r="E87" s="49">
        <v>207304</v>
      </c>
      <c r="F87" s="49">
        <v>157166</v>
      </c>
      <c r="G87" s="61" t="s">
        <v>165</v>
      </c>
      <c r="H87" s="49">
        <v>100500</v>
      </c>
      <c r="I87" s="49">
        <v>155407</v>
      </c>
      <c r="J87" s="49">
        <v>140061</v>
      </c>
      <c r="K87" s="49">
        <v>400800</v>
      </c>
      <c r="L87" s="49">
        <v>333816</v>
      </c>
      <c r="M87" s="49">
        <v>203385</v>
      </c>
      <c r="N87" s="49">
        <v>199709</v>
      </c>
      <c r="O87" s="49">
        <v>173630</v>
      </c>
      <c r="P87" s="49">
        <v>162000</v>
      </c>
      <c r="Q87" s="49">
        <v>131560</v>
      </c>
      <c r="R87" s="49">
        <v>130753</v>
      </c>
      <c r="S87" s="49">
        <v>167484</v>
      </c>
      <c r="T87" s="61" t="s">
        <v>165</v>
      </c>
      <c r="U87" s="61" t="s">
        <v>165</v>
      </c>
      <c r="V87" s="61" t="s">
        <v>165</v>
      </c>
      <c r="W87" s="61" t="s">
        <v>165</v>
      </c>
      <c r="X87" s="61" t="s">
        <v>165</v>
      </c>
      <c r="Y87" s="61" t="s">
        <v>165</v>
      </c>
      <c r="Z87" s="61" t="s">
        <v>165</v>
      </c>
      <c r="AA87" s="61" t="s">
        <v>165</v>
      </c>
      <c r="AB87" s="61" t="s">
        <v>165</v>
      </c>
    </row>
    <row r="88" spans="1:28" s="18" customFormat="1" ht="22.5">
      <c r="A88" s="15" t="s">
        <v>91</v>
      </c>
      <c r="B88" s="49">
        <v>534877</v>
      </c>
      <c r="C88" s="49">
        <v>418479</v>
      </c>
      <c r="D88" s="49">
        <v>269528</v>
      </c>
      <c r="E88" s="49">
        <v>225996</v>
      </c>
      <c r="F88" s="49">
        <v>158095</v>
      </c>
      <c r="G88" s="61" t="s">
        <v>165</v>
      </c>
      <c r="H88" s="49">
        <v>100500</v>
      </c>
      <c r="I88" s="49">
        <v>155690</v>
      </c>
      <c r="J88" s="49">
        <v>139188</v>
      </c>
      <c r="K88" s="49">
        <v>415399</v>
      </c>
      <c r="L88" s="49">
        <v>368188</v>
      </c>
      <c r="M88" s="49">
        <v>207109</v>
      </c>
      <c r="N88" s="49">
        <v>199782</v>
      </c>
      <c r="O88" s="49">
        <v>178021</v>
      </c>
      <c r="P88" s="49">
        <v>162000</v>
      </c>
      <c r="Q88" s="49">
        <v>131560</v>
      </c>
      <c r="R88" s="49">
        <v>130753</v>
      </c>
      <c r="S88" s="49">
        <v>173341</v>
      </c>
      <c r="T88" s="61" t="s">
        <v>165</v>
      </c>
      <c r="U88" s="61" t="s">
        <v>165</v>
      </c>
      <c r="V88" s="61" t="s">
        <v>165</v>
      </c>
      <c r="W88" s="61" t="s">
        <v>165</v>
      </c>
      <c r="X88" s="61" t="s">
        <v>165</v>
      </c>
      <c r="Y88" s="61" t="s">
        <v>165</v>
      </c>
      <c r="Z88" s="61" t="s">
        <v>165</v>
      </c>
      <c r="AA88" s="61" t="s">
        <v>165</v>
      </c>
      <c r="AB88" s="61" t="s">
        <v>165</v>
      </c>
    </row>
    <row r="89" spans="1:28" s="18" customFormat="1" ht="33.75">
      <c r="A89" s="15" t="s">
        <v>54</v>
      </c>
      <c r="B89" s="61" t="s">
        <v>165</v>
      </c>
      <c r="C89" s="49">
        <v>490073</v>
      </c>
      <c r="D89" s="49">
        <v>190950</v>
      </c>
      <c r="E89" s="49">
        <v>182300</v>
      </c>
      <c r="F89" s="49">
        <v>119533</v>
      </c>
      <c r="G89" s="61" t="s">
        <v>165</v>
      </c>
      <c r="H89" s="61" t="s">
        <v>165</v>
      </c>
      <c r="I89" s="61" t="s">
        <v>165</v>
      </c>
      <c r="J89" s="49">
        <v>110000</v>
      </c>
      <c r="K89" s="49">
        <v>391312</v>
      </c>
      <c r="L89" s="49">
        <v>286993</v>
      </c>
      <c r="M89" s="49">
        <v>186799</v>
      </c>
      <c r="N89" s="49">
        <v>195064</v>
      </c>
      <c r="O89" s="49">
        <v>130075</v>
      </c>
      <c r="P89" s="61" t="s">
        <v>165</v>
      </c>
      <c r="Q89" s="61" t="s">
        <v>165</v>
      </c>
      <c r="R89" s="61" t="s">
        <v>165</v>
      </c>
      <c r="S89" s="49">
        <v>133874</v>
      </c>
      <c r="T89" s="61" t="s">
        <v>165</v>
      </c>
      <c r="U89" s="61" t="s">
        <v>165</v>
      </c>
      <c r="V89" s="61" t="s">
        <v>165</v>
      </c>
      <c r="W89" s="61" t="s">
        <v>165</v>
      </c>
      <c r="X89" s="61" t="s">
        <v>165</v>
      </c>
      <c r="Y89" s="61" t="s">
        <v>165</v>
      </c>
      <c r="Z89" s="61" t="s">
        <v>165</v>
      </c>
      <c r="AA89" s="61" t="s">
        <v>165</v>
      </c>
      <c r="AB89" s="61" t="s">
        <v>165</v>
      </c>
    </row>
    <row r="90" spans="1:28" s="18" customFormat="1" ht="22.5">
      <c r="A90" s="15" t="s">
        <v>55</v>
      </c>
      <c r="B90" s="49">
        <v>755197</v>
      </c>
      <c r="C90" s="49">
        <v>450964</v>
      </c>
      <c r="D90" s="49">
        <v>297770</v>
      </c>
      <c r="E90" s="49">
        <v>200375</v>
      </c>
      <c r="F90" s="49">
        <v>164450</v>
      </c>
      <c r="G90" s="61" t="s">
        <v>165</v>
      </c>
      <c r="H90" s="61" t="s">
        <v>165</v>
      </c>
      <c r="I90" s="49">
        <v>154525</v>
      </c>
      <c r="J90" s="49">
        <v>159347</v>
      </c>
      <c r="K90" s="49">
        <v>357729</v>
      </c>
      <c r="L90" s="49">
        <v>285692</v>
      </c>
      <c r="M90" s="49">
        <v>204930</v>
      </c>
      <c r="N90" s="49">
        <v>236400</v>
      </c>
      <c r="O90" s="49">
        <v>173287</v>
      </c>
      <c r="P90" s="61" t="s">
        <v>165</v>
      </c>
      <c r="Q90" s="61" t="s">
        <v>165</v>
      </c>
      <c r="R90" s="61" t="s">
        <v>165</v>
      </c>
      <c r="S90" s="49">
        <v>135710</v>
      </c>
      <c r="T90" s="61" t="s">
        <v>165</v>
      </c>
      <c r="U90" s="61" t="s">
        <v>165</v>
      </c>
      <c r="V90" s="61" t="s">
        <v>165</v>
      </c>
      <c r="W90" s="61" t="s">
        <v>165</v>
      </c>
      <c r="X90" s="61" t="s">
        <v>165</v>
      </c>
      <c r="Y90" s="61" t="s">
        <v>165</v>
      </c>
      <c r="Z90" s="61" t="s">
        <v>165</v>
      </c>
      <c r="AA90" s="61" t="s">
        <v>165</v>
      </c>
      <c r="AB90" s="61" t="s">
        <v>165</v>
      </c>
    </row>
    <row r="91" spans="1:28" s="18" customFormat="1" ht="45">
      <c r="A91" s="13" t="s">
        <v>124</v>
      </c>
      <c r="B91" s="49">
        <v>414853</v>
      </c>
      <c r="C91" s="49">
        <v>332264</v>
      </c>
      <c r="D91" s="49">
        <v>294210</v>
      </c>
      <c r="E91" s="49">
        <v>199648</v>
      </c>
      <c r="F91" s="61" t="s">
        <v>165</v>
      </c>
      <c r="G91" s="61" t="s">
        <v>165</v>
      </c>
      <c r="H91" s="49">
        <v>115000</v>
      </c>
      <c r="I91" s="61" t="s">
        <v>165</v>
      </c>
      <c r="J91" s="49">
        <v>158467</v>
      </c>
      <c r="K91" s="61" t="s">
        <v>165</v>
      </c>
      <c r="L91" s="61" t="s">
        <v>165</v>
      </c>
      <c r="M91" s="61" t="s">
        <v>165</v>
      </c>
      <c r="N91" s="61" t="s">
        <v>165</v>
      </c>
      <c r="O91" s="61" t="s">
        <v>165</v>
      </c>
      <c r="P91" s="61" t="s">
        <v>165</v>
      </c>
      <c r="Q91" s="61" t="s">
        <v>165</v>
      </c>
      <c r="R91" s="61" t="s">
        <v>165</v>
      </c>
      <c r="S91" s="61" t="s">
        <v>165</v>
      </c>
      <c r="T91" s="61" t="s">
        <v>165</v>
      </c>
      <c r="U91" s="61" t="s">
        <v>165</v>
      </c>
      <c r="V91" s="61" t="s">
        <v>165</v>
      </c>
      <c r="W91" s="61" t="s">
        <v>165</v>
      </c>
      <c r="X91" s="61" t="s">
        <v>165</v>
      </c>
      <c r="Y91" s="61" t="s">
        <v>165</v>
      </c>
      <c r="Z91" s="61" t="s">
        <v>165</v>
      </c>
      <c r="AA91" s="61" t="s">
        <v>165</v>
      </c>
      <c r="AB91" s="61" t="s">
        <v>165</v>
      </c>
    </row>
    <row r="92" spans="1:28" s="18" customFormat="1" ht="33.75">
      <c r="A92" s="13" t="s">
        <v>125</v>
      </c>
      <c r="B92" s="49">
        <v>332910</v>
      </c>
      <c r="C92" s="49">
        <v>246032</v>
      </c>
      <c r="D92" s="49">
        <v>237860</v>
      </c>
      <c r="E92" s="49">
        <v>158389</v>
      </c>
      <c r="F92" s="49">
        <v>162177</v>
      </c>
      <c r="G92" s="61" t="s">
        <v>165</v>
      </c>
      <c r="H92" s="61" t="s">
        <v>165</v>
      </c>
      <c r="I92" s="49">
        <v>142967</v>
      </c>
      <c r="J92" s="49">
        <v>172545</v>
      </c>
      <c r="K92" s="61" t="s">
        <v>165</v>
      </c>
      <c r="L92" s="61" t="s">
        <v>165</v>
      </c>
      <c r="M92" s="61" t="s">
        <v>165</v>
      </c>
      <c r="N92" s="61" t="s">
        <v>165</v>
      </c>
      <c r="O92" s="61" t="s">
        <v>165</v>
      </c>
      <c r="P92" s="61" t="s">
        <v>165</v>
      </c>
      <c r="Q92" s="61" t="s">
        <v>165</v>
      </c>
      <c r="R92" s="61" t="s">
        <v>165</v>
      </c>
      <c r="S92" s="61" t="s">
        <v>165</v>
      </c>
      <c r="T92" s="61" t="s">
        <v>165</v>
      </c>
      <c r="U92" s="61" t="s">
        <v>165</v>
      </c>
      <c r="V92" s="61" t="s">
        <v>165</v>
      </c>
      <c r="W92" s="61" t="s">
        <v>165</v>
      </c>
      <c r="X92" s="61" t="s">
        <v>165</v>
      </c>
      <c r="Y92" s="61" t="s">
        <v>165</v>
      </c>
      <c r="Z92" s="61" t="s">
        <v>165</v>
      </c>
      <c r="AA92" s="61" t="s">
        <v>165</v>
      </c>
      <c r="AB92" s="61" t="s">
        <v>165</v>
      </c>
    </row>
    <row r="93" spans="1:28" s="18" customFormat="1">
      <c r="A93" s="14" t="s">
        <v>92</v>
      </c>
      <c r="B93" s="49">
        <v>354737</v>
      </c>
      <c r="C93" s="49">
        <v>287277</v>
      </c>
      <c r="D93" s="49">
        <v>277894</v>
      </c>
      <c r="E93" s="49">
        <v>201838</v>
      </c>
      <c r="F93" s="49">
        <v>315660</v>
      </c>
      <c r="G93" s="49">
        <v>118768</v>
      </c>
      <c r="H93" s="49">
        <v>162665</v>
      </c>
      <c r="I93" s="61" t="s">
        <v>165</v>
      </c>
      <c r="J93" s="49">
        <v>138979</v>
      </c>
      <c r="K93" s="61" t="s">
        <v>165</v>
      </c>
      <c r="L93" s="49">
        <v>127000</v>
      </c>
      <c r="M93" s="49">
        <v>176000</v>
      </c>
      <c r="N93" s="49">
        <v>127000</v>
      </c>
      <c r="O93" s="61" t="s">
        <v>165</v>
      </c>
      <c r="P93" s="61" t="s">
        <v>165</v>
      </c>
      <c r="Q93" s="61" t="s">
        <v>165</v>
      </c>
      <c r="R93" s="61" t="s">
        <v>165</v>
      </c>
      <c r="S93" s="49">
        <v>127000</v>
      </c>
      <c r="T93" s="61" t="s">
        <v>165</v>
      </c>
      <c r="U93" s="61" t="s">
        <v>165</v>
      </c>
      <c r="V93" s="61" t="s">
        <v>165</v>
      </c>
      <c r="W93" s="61" t="s">
        <v>165</v>
      </c>
      <c r="X93" s="61" t="s">
        <v>165</v>
      </c>
      <c r="Y93" s="61" t="s">
        <v>165</v>
      </c>
      <c r="Z93" s="61" t="s">
        <v>165</v>
      </c>
      <c r="AA93" s="61" t="s">
        <v>165</v>
      </c>
      <c r="AB93" s="61" t="s">
        <v>165</v>
      </c>
    </row>
    <row r="94" spans="1:28" s="18" customFormat="1" ht="22.5">
      <c r="A94" s="14" t="s">
        <v>56</v>
      </c>
      <c r="B94" s="61" t="s">
        <v>165</v>
      </c>
      <c r="C94" s="61" t="s">
        <v>165</v>
      </c>
      <c r="D94" s="61" t="s">
        <v>165</v>
      </c>
      <c r="E94" s="61" t="s">
        <v>165</v>
      </c>
      <c r="F94" s="61" t="s">
        <v>165</v>
      </c>
      <c r="G94" s="61" t="s">
        <v>165</v>
      </c>
      <c r="H94" s="61" t="s">
        <v>165</v>
      </c>
      <c r="I94" s="61" t="s">
        <v>165</v>
      </c>
      <c r="J94" s="61" t="s">
        <v>165</v>
      </c>
      <c r="K94" s="49">
        <v>443590</v>
      </c>
      <c r="L94" s="49">
        <v>298216</v>
      </c>
      <c r="M94" s="49">
        <v>298375</v>
      </c>
      <c r="N94" s="49">
        <v>313506</v>
      </c>
      <c r="O94" s="49">
        <v>337350</v>
      </c>
      <c r="P94" s="49">
        <v>334120</v>
      </c>
      <c r="Q94" s="61" t="s">
        <v>165</v>
      </c>
      <c r="R94" s="61" t="s">
        <v>165</v>
      </c>
      <c r="S94" s="49">
        <v>276366</v>
      </c>
      <c r="T94" s="61" t="s">
        <v>165</v>
      </c>
      <c r="U94" s="61" t="s">
        <v>165</v>
      </c>
      <c r="V94" s="61" t="s">
        <v>165</v>
      </c>
      <c r="W94" s="61" t="s">
        <v>165</v>
      </c>
      <c r="X94" s="61" t="s">
        <v>165</v>
      </c>
      <c r="Y94" s="61" t="s">
        <v>165</v>
      </c>
      <c r="Z94" s="61" t="s">
        <v>165</v>
      </c>
      <c r="AA94" s="61" t="s">
        <v>165</v>
      </c>
      <c r="AB94" s="61" t="s">
        <v>165</v>
      </c>
    </row>
    <row r="95" spans="1:28" s="18" customFormat="1" ht="22.5">
      <c r="A95" s="13" t="s">
        <v>57</v>
      </c>
      <c r="B95" s="61" t="s">
        <v>165</v>
      </c>
      <c r="C95" s="61" t="s">
        <v>165</v>
      </c>
      <c r="D95" s="61" t="s">
        <v>165</v>
      </c>
      <c r="E95" s="61" t="s">
        <v>165</v>
      </c>
      <c r="F95" s="61" t="s">
        <v>165</v>
      </c>
      <c r="G95" s="61" t="s">
        <v>165</v>
      </c>
      <c r="H95" s="61" t="s">
        <v>165</v>
      </c>
      <c r="I95" s="61" t="s">
        <v>165</v>
      </c>
      <c r="J95" s="61" t="s">
        <v>165</v>
      </c>
      <c r="K95" s="49">
        <v>443590</v>
      </c>
      <c r="L95" s="49">
        <v>255915</v>
      </c>
      <c r="M95" s="49">
        <v>130000</v>
      </c>
      <c r="N95" s="49">
        <v>148056</v>
      </c>
      <c r="O95" s="61" t="s">
        <v>165</v>
      </c>
      <c r="P95" s="61" t="s">
        <v>165</v>
      </c>
      <c r="Q95" s="61" t="s">
        <v>165</v>
      </c>
      <c r="R95" s="61" t="s">
        <v>165</v>
      </c>
      <c r="S95" s="49">
        <v>96071</v>
      </c>
      <c r="T95" s="61" t="s">
        <v>165</v>
      </c>
      <c r="U95" s="61" t="s">
        <v>165</v>
      </c>
      <c r="V95" s="61" t="s">
        <v>165</v>
      </c>
      <c r="W95" s="61" t="s">
        <v>165</v>
      </c>
      <c r="X95" s="61" t="s">
        <v>165</v>
      </c>
      <c r="Y95" s="61" t="s">
        <v>165</v>
      </c>
      <c r="Z95" s="61" t="s">
        <v>165</v>
      </c>
      <c r="AA95" s="61" t="s">
        <v>165</v>
      </c>
      <c r="AB95" s="61" t="s">
        <v>165</v>
      </c>
    </row>
    <row r="96" spans="1:28" s="18" customFormat="1" ht="33.75">
      <c r="A96" s="16" t="s">
        <v>58</v>
      </c>
      <c r="B96" s="61" t="s">
        <v>165</v>
      </c>
      <c r="C96" s="61" t="s">
        <v>165</v>
      </c>
      <c r="D96" s="61" t="s">
        <v>165</v>
      </c>
      <c r="E96" s="61" t="s">
        <v>165</v>
      </c>
      <c r="F96" s="61" t="s">
        <v>165</v>
      </c>
      <c r="G96" s="61" t="s">
        <v>165</v>
      </c>
      <c r="H96" s="61" t="s">
        <v>165</v>
      </c>
      <c r="I96" s="61" t="s">
        <v>165</v>
      </c>
      <c r="J96" s="61" t="s">
        <v>165</v>
      </c>
      <c r="K96" s="61" t="s">
        <v>165</v>
      </c>
      <c r="L96" s="61" t="s">
        <v>165</v>
      </c>
      <c r="M96" s="61" t="s">
        <v>165</v>
      </c>
      <c r="N96" s="61" t="s">
        <v>165</v>
      </c>
      <c r="O96" s="61" t="s">
        <v>165</v>
      </c>
      <c r="P96" s="61" t="s">
        <v>165</v>
      </c>
      <c r="Q96" s="61" t="s">
        <v>165</v>
      </c>
      <c r="R96" s="61" t="s">
        <v>165</v>
      </c>
      <c r="S96" s="61" t="s">
        <v>165</v>
      </c>
      <c r="T96" s="61" t="s">
        <v>165</v>
      </c>
      <c r="U96" s="61" t="s">
        <v>165</v>
      </c>
      <c r="V96" s="61" t="s">
        <v>165</v>
      </c>
      <c r="W96" s="61" t="s">
        <v>165</v>
      </c>
      <c r="X96" s="61" t="s">
        <v>165</v>
      </c>
      <c r="Y96" s="61" t="s">
        <v>165</v>
      </c>
      <c r="Z96" s="61" t="s">
        <v>165</v>
      </c>
      <c r="AA96" s="61" t="s">
        <v>165</v>
      </c>
      <c r="AB96" s="61" t="s">
        <v>165</v>
      </c>
    </row>
    <row r="97" spans="1:28" s="18" customFormat="1" ht="22.5">
      <c r="A97" s="47" t="s">
        <v>59</v>
      </c>
      <c r="B97" s="41" t="s">
        <v>165</v>
      </c>
      <c r="C97" s="41" t="s">
        <v>165</v>
      </c>
      <c r="D97" s="41" t="s">
        <v>165</v>
      </c>
      <c r="E97" s="41" t="s">
        <v>165</v>
      </c>
      <c r="F97" s="41" t="s">
        <v>165</v>
      </c>
      <c r="G97" s="41" t="s">
        <v>165</v>
      </c>
      <c r="H97" s="41" t="s">
        <v>165</v>
      </c>
      <c r="I97" s="41" t="s">
        <v>165</v>
      </c>
      <c r="J97" s="41" t="s">
        <v>165</v>
      </c>
      <c r="K97" s="41" t="s">
        <v>165</v>
      </c>
      <c r="L97" s="42">
        <v>426600</v>
      </c>
      <c r="M97" s="42">
        <v>309600</v>
      </c>
      <c r="N97" s="42">
        <v>319773</v>
      </c>
      <c r="O97" s="42">
        <v>337350</v>
      </c>
      <c r="P97" s="42">
        <v>334120</v>
      </c>
      <c r="Q97" s="41" t="s">
        <v>165</v>
      </c>
      <c r="R97" s="41" t="s">
        <v>165</v>
      </c>
      <c r="S97" s="42">
        <v>358300</v>
      </c>
      <c r="T97" s="41" t="s">
        <v>165</v>
      </c>
      <c r="U97" s="41" t="s">
        <v>165</v>
      </c>
      <c r="V97" s="41" t="s">
        <v>165</v>
      </c>
      <c r="W97" s="41" t="s">
        <v>165</v>
      </c>
      <c r="X97" s="41" t="s">
        <v>165</v>
      </c>
      <c r="Y97" s="41" t="s">
        <v>165</v>
      </c>
      <c r="Z97" s="41" t="s">
        <v>165</v>
      </c>
      <c r="AA97" s="41" t="s">
        <v>165</v>
      </c>
      <c r="AB97" s="41" t="s">
        <v>165</v>
      </c>
    </row>
    <row r="98" spans="1:28">
      <c r="A98" s="22"/>
    </row>
  </sheetData>
  <mergeCells count="6">
    <mergeCell ref="B3:AB3"/>
    <mergeCell ref="B4:J4"/>
    <mergeCell ref="K4:S4"/>
    <mergeCell ref="T4:AB4"/>
    <mergeCell ref="A1:AB1"/>
    <mergeCell ref="A3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topLeftCell="I1" workbookViewId="0">
      <selection activeCell="B4" sqref="B4:AB4"/>
    </sheetView>
  </sheetViews>
  <sheetFormatPr defaultColWidth="9.140625" defaultRowHeight="11.25"/>
  <cols>
    <col min="1" max="1" width="45.8554687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9" s="18" customFormat="1" ht="30" customHeight="1">
      <c r="A1" s="118" t="s">
        <v>146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</row>
    <row r="2" spans="1:29" s="18" customFormat="1" ht="19.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8" t="s">
        <v>132</v>
      </c>
    </row>
    <row r="3" spans="1:29" s="18" customFormat="1" ht="15.75" customHeight="1">
      <c r="A3" s="119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21"/>
    </row>
    <row r="4" spans="1:29" ht="18" customHeight="1">
      <c r="A4" s="119"/>
      <c r="B4" s="116" t="s">
        <v>244</v>
      </c>
      <c r="C4" s="116"/>
      <c r="D4" s="116"/>
      <c r="E4" s="116"/>
      <c r="F4" s="116"/>
      <c r="G4" s="116"/>
      <c r="H4" s="116"/>
      <c r="I4" s="116"/>
      <c r="J4" s="120"/>
      <c r="K4" s="116" t="s">
        <v>245</v>
      </c>
      <c r="L4" s="116"/>
      <c r="M4" s="116"/>
      <c r="N4" s="116"/>
      <c r="O4" s="116"/>
      <c r="P4" s="116"/>
      <c r="Q4" s="116"/>
      <c r="R4" s="116"/>
      <c r="S4" s="120"/>
      <c r="T4" s="116" t="s">
        <v>246</v>
      </c>
      <c r="U4" s="116"/>
      <c r="V4" s="116"/>
      <c r="W4" s="116"/>
      <c r="X4" s="116"/>
      <c r="Y4" s="116"/>
      <c r="Z4" s="116"/>
      <c r="AA4" s="116"/>
      <c r="AB4" s="117"/>
      <c r="AC4" s="22"/>
    </row>
    <row r="5" spans="1:29" s="18" customFormat="1" ht="81" customHeight="1">
      <c r="A5" s="119"/>
      <c r="B5" s="45" t="s">
        <v>134</v>
      </c>
      <c r="C5" s="45" t="s">
        <v>135</v>
      </c>
      <c r="D5" s="45" t="s">
        <v>140</v>
      </c>
      <c r="E5" s="45" t="s">
        <v>136</v>
      </c>
      <c r="F5" s="45" t="s">
        <v>141</v>
      </c>
      <c r="G5" s="45" t="s">
        <v>137</v>
      </c>
      <c r="H5" s="45" t="s">
        <v>114</v>
      </c>
      <c r="I5" s="45" t="s">
        <v>138</v>
      </c>
      <c r="J5" s="45" t="s">
        <v>139</v>
      </c>
      <c r="K5" s="45" t="s">
        <v>134</v>
      </c>
      <c r="L5" s="45" t="s">
        <v>135</v>
      </c>
      <c r="M5" s="45" t="s">
        <v>140</v>
      </c>
      <c r="N5" s="45" t="s">
        <v>136</v>
      </c>
      <c r="O5" s="45" t="s">
        <v>141</v>
      </c>
      <c r="P5" s="45" t="s">
        <v>137</v>
      </c>
      <c r="Q5" s="45" t="s">
        <v>114</v>
      </c>
      <c r="R5" s="45" t="s">
        <v>138</v>
      </c>
      <c r="S5" s="45" t="s">
        <v>139</v>
      </c>
      <c r="T5" s="45" t="s">
        <v>134</v>
      </c>
      <c r="U5" s="45" t="s">
        <v>135</v>
      </c>
      <c r="V5" s="45" t="s">
        <v>140</v>
      </c>
      <c r="W5" s="45" t="s">
        <v>136</v>
      </c>
      <c r="X5" s="45" t="s">
        <v>141</v>
      </c>
      <c r="Y5" s="45" t="s">
        <v>137</v>
      </c>
      <c r="Z5" s="45" t="s">
        <v>114</v>
      </c>
      <c r="AA5" s="45" t="s">
        <v>138</v>
      </c>
      <c r="AB5" s="46" t="s">
        <v>139</v>
      </c>
      <c r="AC5" s="21"/>
    </row>
    <row r="6" spans="1:29" s="18" customFormat="1">
      <c r="A6" s="30" t="s">
        <v>93</v>
      </c>
      <c r="B6" s="39">
        <v>463035</v>
      </c>
      <c r="C6" s="39">
        <v>375145</v>
      </c>
      <c r="D6" s="39">
        <v>252295</v>
      </c>
      <c r="E6" s="39">
        <v>166332</v>
      </c>
      <c r="F6" s="39">
        <v>172198</v>
      </c>
      <c r="G6" s="39">
        <v>120507</v>
      </c>
      <c r="H6" s="39">
        <v>178673</v>
      </c>
      <c r="I6" s="39">
        <v>144168</v>
      </c>
      <c r="J6" s="39">
        <v>131177</v>
      </c>
      <c r="K6" s="39">
        <v>536452</v>
      </c>
      <c r="L6" s="39">
        <v>261621</v>
      </c>
      <c r="M6" s="39">
        <v>212789</v>
      </c>
      <c r="N6" s="39">
        <v>282936</v>
      </c>
      <c r="O6" s="39">
        <v>130633</v>
      </c>
      <c r="P6" s="39">
        <v>202835</v>
      </c>
      <c r="Q6" s="39">
        <v>223590</v>
      </c>
      <c r="R6" s="39">
        <v>201862</v>
      </c>
      <c r="S6" s="39">
        <v>152958</v>
      </c>
      <c r="T6" s="39">
        <v>600804</v>
      </c>
      <c r="U6" s="39">
        <v>379295</v>
      </c>
      <c r="V6" s="39">
        <v>362742</v>
      </c>
      <c r="W6" s="39">
        <v>493761</v>
      </c>
      <c r="X6" s="39">
        <v>176653</v>
      </c>
      <c r="Y6" s="39">
        <v>154907</v>
      </c>
      <c r="Z6" s="39">
        <v>259556</v>
      </c>
      <c r="AA6" s="39">
        <v>313150</v>
      </c>
      <c r="AB6" s="39">
        <v>285012</v>
      </c>
    </row>
    <row r="7" spans="1:29" s="18" customFormat="1">
      <c r="A7" s="30" t="s">
        <v>161</v>
      </c>
      <c r="B7" s="39">
        <v>448037</v>
      </c>
      <c r="C7" s="39">
        <v>373236</v>
      </c>
      <c r="D7" s="39">
        <v>290245</v>
      </c>
      <c r="E7" s="39">
        <v>190319</v>
      </c>
      <c r="F7" s="39">
        <v>253342</v>
      </c>
      <c r="G7" s="39">
        <v>100500</v>
      </c>
      <c r="H7" s="39">
        <v>177566</v>
      </c>
      <c r="I7" s="39">
        <v>163544</v>
      </c>
      <c r="J7" s="39">
        <v>151212</v>
      </c>
      <c r="K7" s="39">
        <v>397212</v>
      </c>
      <c r="L7" s="39">
        <v>307698</v>
      </c>
      <c r="M7" s="39">
        <v>246124</v>
      </c>
      <c r="N7" s="39">
        <v>294941</v>
      </c>
      <c r="O7" s="39">
        <v>155385</v>
      </c>
      <c r="P7" s="39">
        <v>177100</v>
      </c>
      <c r="Q7" s="39">
        <v>190063</v>
      </c>
      <c r="R7" s="39">
        <v>147707</v>
      </c>
      <c r="S7" s="39">
        <v>147960</v>
      </c>
      <c r="T7" s="39">
        <v>557660</v>
      </c>
      <c r="U7" s="39">
        <v>372354</v>
      </c>
      <c r="V7" s="39">
        <v>314744</v>
      </c>
      <c r="W7" s="39">
        <v>435000</v>
      </c>
      <c r="X7" s="39">
        <v>208550</v>
      </c>
      <c r="Y7" s="40" t="s">
        <v>165</v>
      </c>
      <c r="Z7" s="39">
        <v>294000</v>
      </c>
      <c r="AA7" s="39">
        <v>247139</v>
      </c>
      <c r="AB7" s="39">
        <v>198000</v>
      </c>
    </row>
    <row r="8" spans="1:29" s="18" customFormat="1">
      <c r="A8" s="30" t="s">
        <v>162</v>
      </c>
      <c r="B8" s="39">
        <v>450740</v>
      </c>
      <c r="C8" s="39">
        <v>344468</v>
      </c>
      <c r="D8" s="39">
        <v>228284</v>
      </c>
      <c r="E8" s="39">
        <v>185882</v>
      </c>
      <c r="F8" s="39">
        <v>132678</v>
      </c>
      <c r="G8" s="40" t="s">
        <v>165</v>
      </c>
      <c r="H8" s="39">
        <v>152008</v>
      </c>
      <c r="I8" s="39">
        <v>182300</v>
      </c>
      <c r="J8" s="39">
        <v>141868</v>
      </c>
      <c r="K8" s="39">
        <v>347671</v>
      </c>
      <c r="L8" s="39">
        <v>184450</v>
      </c>
      <c r="M8" s="39">
        <v>162587</v>
      </c>
      <c r="N8" s="39">
        <v>196455</v>
      </c>
      <c r="O8" s="39">
        <v>119324</v>
      </c>
      <c r="P8" s="40" t="s">
        <v>165</v>
      </c>
      <c r="Q8" s="39">
        <v>230253</v>
      </c>
      <c r="R8" s="39">
        <v>146000</v>
      </c>
      <c r="S8" s="39">
        <v>117628</v>
      </c>
      <c r="T8" s="39">
        <v>452400</v>
      </c>
      <c r="U8" s="40" t="s">
        <v>165</v>
      </c>
      <c r="V8" s="39">
        <v>308050</v>
      </c>
      <c r="W8" s="40" t="s">
        <v>165</v>
      </c>
      <c r="X8" s="40" t="s">
        <v>165</v>
      </c>
      <c r="Y8" s="40" t="s">
        <v>165</v>
      </c>
      <c r="Z8" s="40" t="s">
        <v>165</v>
      </c>
      <c r="AA8" s="40" t="s">
        <v>165</v>
      </c>
      <c r="AB8" s="40" t="s">
        <v>165</v>
      </c>
    </row>
    <row r="9" spans="1:29" s="18" customFormat="1">
      <c r="A9" s="30" t="s">
        <v>163</v>
      </c>
      <c r="B9" s="39">
        <v>487482</v>
      </c>
      <c r="C9" s="39">
        <v>392760</v>
      </c>
      <c r="D9" s="39">
        <v>268211</v>
      </c>
      <c r="E9" s="39">
        <v>174378</v>
      </c>
      <c r="F9" s="39">
        <v>156318</v>
      </c>
      <c r="G9" s="40" t="s">
        <v>165</v>
      </c>
      <c r="H9" s="39">
        <v>170500</v>
      </c>
      <c r="I9" s="39">
        <v>167565</v>
      </c>
      <c r="J9" s="39">
        <v>142586</v>
      </c>
      <c r="K9" s="39">
        <v>387543</v>
      </c>
      <c r="L9" s="39">
        <v>266605</v>
      </c>
      <c r="M9" s="39">
        <v>208048</v>
      </c>
      <c r="N9" s="39">
        <v>305892</v>
      </c>
      <c r="O9" s="39">
        <v>127249</v>
      </c>
      <c r="P9" s="40" t="s">
        <v>165</v>
      </c>
      <c r="Q9" s="39">
        <v>318613</v>
      </c>
      <c r="R9" s="39">
        <v>332333</v>
      </c>
      <c r="S9" s="39">
        <v>140758</v>
      </c>
      <c r="T9" s="39">
        <v>333833</v>
      </c>
      <c r="U9" s="40" t="s">
        <v>165</v>
      </c>
      <c r="V9" s="39">
        <v>374900</v>
      </c>
      <c r="W9" s="40" t="s">
        <v>165</v>
      </c>
      <c r="X9" s="40" t="s">
        <v>165</v>
      </c>
      <c r="Y9" s="40" t="s">
        <v>165</v>
      </c>
      <c r="Z9" s="40" t="s">
        <v>165</v>
      </c>
      <c r="AA9" s="40" t="s">
        <v>165</v>
      </c>
      <c r="AB9" s="40" t="s">
        <v>165</v>
      </c>
    </row>
    <row r="10" spans="1:29" s="18" customFormat="1">
      <c r="A10" s="30" t="s">
        <v>147</v>
      </c>
      <c r="B10" s="39">
        <v>493233</v>
      </c>
      <c r="C10" s="39">
        <v>404444</v>
      </c>
      <c r="D10" s="39">
        <v>263932</v>
      </c>
      <c r="E10" s="39">
        <v>205270</v>
      </c>
      <c r="F10" s="39">
        <v>128614</v>
      </c>
      <c r="G10" s="39">
        <v>129800</v>
      </c>
      <c r="H10" s="40" t="s">
        <v>165</v>
      </c>
      <c r="I10" s="39">
        <v>110125</v>
      </c>
      <c r="J10" s="39">
        <v>131232</v>
      </c>
      <c r="K10" s="39">
        <v>330667</v>
      </c>
      <c r="L10" s="39">
        <v>241040</v>
      </c>
      <c r="M10" s="39">
        <v>269399</v>
      </c>
      <c r="N10" s="39">
        <v>318768</v>
      </c>
      <c r="O10" s="39">
        <v>196002</v>
      </c>
      <c r="P10" s="39">
        <v>334120</v>
      </c>
      <c r="Q10" s="39">
        <v>198500</v>
      </c>
      <c r="R10" s="40" t="s">
        <v>165</v>
      </c>
      <c r="S10" s="39">
        <v>231280</v>
      </c>
      <c r="T10" s="40" t="s">
        <v>165</v>
      </c>
      <c r="U10" s="40" t="s">
        <v>165</v>
      </c>
      <c r="V10" s="40" t="s">
        <v>165</v>
      </c>
      <c r="W10" s="40" t="s">
        <v>165</v>
      </c>
      <c r="X10" s="40" t="s">
        <v>165</v>
      </c>
      <c r="Y10" s="40" t="s">
        <v>165</v>
      </c>
      <c r="Z10" s="40" t="s">
        <v>165</v>
      </c>
      <c r="AA10" s="40" t="s">
        <v>165</v>
      </c>
      <c r="AB10" s="40" t="s">
        <v>165</v>
      </c>
    </row>
    <row r="11" spans="1:29" s="18" customFormat="1">
      <c r="A11" s="30" t="s">
        <v>148</v>
      </c>
      <c r="B11" s="39">
        <v>414638</v>
      </c>
      <c r="C11" s="39">
        <v>358265</v>
      </c>
      <c r="D11" s="39">
        <v>211230</v>
      </c>
      <c r="E11" s="39">
        <v>141437</v>
      </c>
      <c r="F11" s="39">
        <v>139237</v>
      </c>
      <c r="G11" s="40" t="s">
        <v>165</v>
      </c>
      <c r="H11" s="39">
        <v>108000</v>
      </c>
      <c r="I11" s="39">
        <v>105082</v>
      </c>
      <c r="J11" s="39">
        <v>119721</v>
      </c>
      <c r="K11" s="39">
        <v>262074</v>
      </c>
      <c r="L11" s="39">
        <v>173523</v>
      </c>
      <c r="M11" s="39">
        <v>173417</v>
      </c>
      <c r="N11" s="39">
        <v>153720</v>
      </c>
      <c r="O11" s="39">
        <v>123945</v>
      </c>
      <c r="P11" s="39">
        <v>121300</v>
      </c>
      <c r="Q11" s="39">
        <v>200609</v>
      </c>
      <c r="R11" s="39">
        <v>136555</v>
      </c>
      <c r="S11" s="39">
        <v>117253</v>
      </c>
      <c r="T11" s="39">
        <v>669600</v>
      </c>
      <c r="U11" s="39">
        <v>530000</v>
      </c>
      <c r="V11" s="39">
        <v>415350</v>
      </c>
      <c r="W11" s="39">
        <v>383333</v>
      </c>
      <c r="X11" s="40" t="s">
        <v>165</v>
      </c>
      <c r="Y11" s="40" t="s">
        <v>165</v>
      </c>
      <c r="Z11" s="40" t="s">
        <v>165</v>
      </c>
      <c r="AA11" s="40" t="s">
        <v>165</v>
      </c>
      <c r="AB11" s="40" t="s">
        <v>165</v>
      </c>
    </row>
    <row r="12" spans="1:29" s="18" customFormat="1">
      <c r="A12" s="30" t="s">
        <v>149</v>
      </c>
      <c r="B12" s="39">
        <v>429618</v>
      </c>
      <c r="C12" s="39">
        <v>353077</v>
      </c>
      <c r="D12" s="39">
        <v>207727</v>
      </c>
      <c r="E12" s="39">
        <v>164928</v>
      </c>
      <c r="F12" s="39">
        <v>142131</v>
      </c>
      <c r="G12" s="39">
        <v>109400</v>
      </c>
      <c r="H12" s="39">
        <v>143167</v>
      </c>
      <c r="I12" s="39">
        <v>115579</v>
      </c>
      <c r="J12" s="39">
        <v>119637</v>
      </c>
      <c r="K12" s="39">
        <v>301054</v>
      </c>
      <c r="L12" s="39">
        <v>169253</v>
      </c>
      <c r="M12" s="39">
        <v>133124</v>
      </c>
      <c r="N12" s="39">
        <v>111560</v>
      </c>
      <c r="O12" s="39">
        <v>116076</v>
      </c>
      <c r="P12" s="39">
        <v>246800</v>
      </c>
      <c r="Q12" s="39">
        <v>201354</v>
      </c>
      <c r="R12" s="39">
        <v>136196</v>
      </c>
      <c r="S12" s="39">
        <v>111190</v>
      </c>
      <c r="T12" s="40" t="s">
        <v>165</v>
      </c>
      <c r="U12" s="40" t="s">
        <v>165</v>
      </c>
      <c r="V12" s="40" t="s">
        <v>165</v>
      </c>
      <c r="W12" s="40" t="s">
        <v>165</v>
      </c>
      <c r="X12" s="40" t="s">
        <v>165</v>
      </c>
      <c r="Y12" s="40" t="s">
        <v>165</v>
      </c>
      <c r="Z12" s="40" t="s">
        <v>165</v>
      </c>
      <c r="AA12" s="40" t="s">
        <v>165</v>
      </c>
      <c r="AB12" s="40" t="s">
        <v>165</v>
      </c>
    </row>
    <row r="13" spans="1:29" s="18" customFormat="1">
      <c r="A13" s="30" t="s">
        <v>150</v>
      </c>
      <c r="B13" s="39">
        <v>383096</v>
      </c>
      <c r="C13" s="39">
        <v>377751</v>
      </c>
      <c r="D13" s="39">
        <v>213766</v>
      </c>
      <c r="E13" s="39">
        <v>158184</v>
      </c>
      <c r="F13" s="39">
        <v>138390</v>
      </c>
      <c r="G13" s="39">
        <v>113500</v>
      </c>
      <c r="H13" s="40" t="s">
        <v>165</v>
      </c>
      <c r="I13" s="39">
        <v>85000</v>
      </c>
      <c r="J13" s="39">
        <v>117828</v>
      </c>
      <c r="K13" s="39">
        <v>428670</v>
      </c>
      <c r="L13" s="39">
        <v>197578</v>
      </c>
      <c r="M13" s="39">
        <v>182105</v>
      </c>
      <c r="N13" s="39">
        <v>529112</v>
      </c>
      <c r="O13" s="39">
        <v>119604</v>
      </c>
      <c r="P13" s="39">
        <v>113600</v>
      </c>
      <c r="Q13" s="39">
        <v>297240</v>
      </c>
      <c r="R13" s="39">
        <v>211630</v>
      </c>
      <c r="S13" s="39">
        <v>152786</v>
      </c>
      <c r="T13" s="39">
        <v>411400</v>
      </c>
      <c r="U13" s="40" t="s">
        <v>165</v>
      </c>
      <c r="V13" s="39">
        <v>314233</v>
      </c>
      <c r="W13" s="40" t="s">
        <v>165</v>
      </c>
      <c r="X13" s="40" t="s">
        <v>165</v>
      </c>
      <c r="Y13" s="40" t="s">
        <v>165</v>
      </c>
      <c r="Z13" s="40" t="s">
        <v>165</v>
      </c>
      <c r="AA13" s="40" t="s">
        <v>165</v>
      </c>
      <c r="AB13" s="40" t="s">
        <v>165</v>
      </c>
    </row>
    <row r="14" spans="1:29" s="18" customFormat="1">
      <c r="A14" s="30" t="s">
        <v>151</v>
      </c>
      <c r="B14" s="39">
        <v>535683</v>
      </c>
      <c r="C14" s="39">
        <v>401585</v>
      </c>
      <c r="D14" s="39">
        <v>263197</v>
      </c>
      <c r="E14" s="39">
        <v>176401</v>
      </c>
      <c r="F14" s="39">
        <v>149670</v>
      </c>
      <c r="G14" s="39">
        <v>106174</v>
      </c>
      <c r="H14" s="39">
        <v>558050</v>
      </c>
      <c r="I14" s="39">
        <v>170090</v>
      </c>
      <c r="J14" s="39">
        <v>136018</v>
      </c>
      <c r="K14" s="39">
        <v>241600</v>
      </c>
      <c r="L14" s="39">
        <v>173375</v>
      </c>
      <c r="M14" s="39">
        <v>157321</v>
      </c>
      <c r="N14" s="39">
        <v>170206</v>
      </c>
      <c r="O14" s="39">
        <v>120631</v>
      </c>
      <c r="P14" s="40" t="s">
        <v>165</v>
      </c>
      <c r="Q14" s="39">
        <v>239960</v>
      </c>
      <c r="R14" s="39">
        <v>152200</v>
      </c>
      <c r="S14" s="39">
        <v>153412</v>
      </c>
      <c r="T14" s="40" t="s">
        <v>165</v>
      </c>
      <c r="U14" s="40" t="s">
        <v>165</v>
      </c>
      <c r="V14" s="40" t="s">
        <v>165</v>
      </c>
      <c r="W14" s="40" t="s">
        <v>165</v>
      </c>
      <c r="X14" s="40" t="s">
        <v>165</v>
      </c>
      <c r="Y14" s="40" t="s">
        <v>165</v>
      </c>
      <c r="Z14" s="40" t="s">
        <v>165</v>
      </c>
      <c r="AA14" s="40" t="s">
        <v>165</v>
      </c>
      <c r="AB14" s="40" t="s">
        <v>165</v>
      </c>
    </row>
    <row r="15" spans="1:29" s="18" customFormat="1">
      <c r="A15" s="30" t="s">
        <v>152</v>
      </c>
      <c r="B15" s="39">
        <v>478306</v>
      </c>
      <c r="C15" s="39">
        <v>437557</v>
      </c>
      <c r="D15" s="39">
        <v>309017</v>
      </c>
      <c r="E15" s="39">
        <v>135386</v>
      </c>
      <c r="F15" s="39">
        <v>254875</v>
      </c>
      <c r="G15" s="39">
        <v>142000</v>
      </c>
      <c r="H15" s="39">
        <v>129500</v>
      </c>
      <c r="I15" s="39">
        <v>172100</v>
      </c>
      <c r="J15" s="39">
        <v>113373</v>
      </c>
      <c r="K15" s="39">
        <v>406197</v>
      </c>
      <c r="L15" s="39">
        <v>230533</v>
      </c>
      <c r="M15" s="39">
        <v>200212</v>
      </c>
      <c r="N15" s="39">
        <v>162084</v>
      </c>
      <c r="O15" s="39">
        <v>115153</v>
      </c>
      <c r="P15" s="39">
        <v>173831</v>
      </c>
      <c r="Q15" s="39">
        <v>213988</v>
      </c>
      <c r="R15" s="39">
        <v>135143</v>
      </c>
      <c r="S15" s="39">
        <v>127342</v>
      </c>
      <c r="T15" s="39">
        <v>573800</v>
      </c>
      <c r="U15" s="39">
        <v>271026</v>
      </c>
      <c r="V15" s="39">
        <v>243608</v>
      </c>
      <c r="W15" s="39">
        <v>240091</v>
      </c>
      <c r="X15" s="39">
        <v>159154</v>
      </c>
      <c r="Y15" s="40" t="s">
        <v>165</v>
      </c>
      <c r="Z15" s="40" t="s">
        <v>165</v>
      </c>
      <c r="AA15" s="40" t="s">
        <v>165</v>
      </c>
      <c r="AB15" s="39">
        <v>193615</v>
      </c>
    </row>
    <row r="16" spans="1:29" s="18" customFormat="1">
      <c r="A16" s="30" t="s">
        <v>153</v>
      </c>
      <c r="B16" s="39">
        <v>442777</v>
      </c>
      <c r="C16" s="39">
        <v>398834</v>
      </c>
      <c r="D16" s="39">
        <v>319729</v>
      </c>
      <c r="E16" s="39">
        <v>148515</v>
      </c>
      <c r="F16" s="39">
        <v>131636</v>
      </c>
      <c r="G16" s="39">
        <v>129750</v>
      </c>
      <c r="H16" s="39">
        <v>156200</v>
      </c>
      <c r="I16" s="39">
        <v>140137</v>
      </c>
      <c r="J16" s="39">
        <v>126295</v>
      </c>
      <c r="K16" s="39">
        <v>567864</v>
      </c>
      <c r="L16" s="39">
        <v>364993</v>
      </c>
      <c r="M16" s="39">
        <v>416791</v>
      </c>
      <c r="N16" s="39">
        <v>297246</v>
      </c>
      <c r="O16" s="39">
        <v>172673</v>
      </c>
      <c r="P16" s="39">
        <v>185700</v>
      </c>
      <c r="Q16" s="39">
        <v>236900</v>
      </c>
      <c r="R16" s="39">
        <v>269400</v>
      </c>
      <c r="S16" s="39">
        <v>146251</v>
      </c>
      <c r="T16" s="40" t="s">
        <v>165</v>
      </c>
      <c r="U16" s="40" t="s">
        <v>165</v>
      </c>
      <c r="V16" s="40" t="s">
        <v>165</v>
      </c>
      <c r="W16" s="40" t="s">
        <v>165</v>
      </c>
      <c r="X16" s="40" t="s">
        <v>165</v>
      </c>
      <c r="Y16" s="40" t="s">
        <v>165</v>
      </c>
      <c r="Z16" s="40" t="s">
        <v>165</v>
      </c>
      <c r="AA16" s="40" t="s">
        <v>165</v>
      </c>
      <c r="AB16" s="40" t="s">
        <v>165</v>
      </c>
    </row>
    <row r="17" spans="1:28" s="18" customFormat="1">
      <c r="A17" s="30" t="s">
        <v>154</v>
      </c>
      <c r="B17" s="39">
        <v>497504</v>
      </c>
      <c r="C17" s="39">
        <v>331378</v>
      </c>
      <c r="D17" s="39">
        <v>244565</v>
      </c>
      <c r="E17" s="39">
        <v>154456</v>
      </c>
      <c r="F17" s="39">
        <v>143198</v>
      </c>
      <c r="G17" s="39">
        <v>190000</v>
      </c>
      <c r="H17" s="39">
        <v>299000</v>
      </c>
      <c r="I17" s="40" t="s">
        <v>165</v>
      </c>
      <c r="J17" s="39">
        <v>136542</v>
      </c>
      <c r="K17" s="39">
        <v>442840</v>
      </c>
      <c r="L17" s="39">
        <v>265190</v>
      </c>
      <c r="M17" s="39">
        <v>193697</v>
      </c>
      <c r="N17" s="39">
        <v>193617</v>
      </c>
      <c r="O17" s="39">
        <v>153988</v>
      </c>
      <c r="P17" s="39">
        <v>85000</v>
      </c>
      <c r="Q17" s="39">
        <v>169361</v>
      </c>
      <c r="R17" s="39">
        <v>386713</v>
      </c>
      <c r="S17" s="39">
        <v>186429</v>
      </c>
      <c r="T17" s="39">
        <v>1179775</v>
      </c>
      <c r="U17" s="39">
        <v>650819</v>
      </c>
      <c r="V17" s="39">
        <v>542623</v>
      </c>
      <c r="W17" s="39">
        <v>748049</v>
      </c>
      <c r="X17" s="40" t="s">
        <v>165</v>
      </c>
      <c r="Y17" s="39">
        <v>154907</v>
      </c>
      <c r="Z17" s="40" t="s">
        <v>165</v>
      </c>
      <c r="AA17" s="39">
        <v>396467</v>
      </c>
      <c r="AB17" s="39">
        <v>163600</v>
      </c>
    </row>
    <row r="18" spans="1:28" s="18" customFormat="1">
      <c r="A18" s="30" t="s">
        <v>155</v>
      </c>
      <c r="B18" s="39">
        <v>443169</v>
      </c>
      <c r="C18" s="39">
        <v>349196</v>
      </c>
      <c r="D18" s="39">
        <v>186268</v>
      </c>
      <c r="E18" s="39">
        <v>145205</v>
      </c>
      <c r="F18" s="39">
        <v>177729</v>
      </c>
      <c r="G18" s="40" t="s">
        <v>165</v>
      </c>
      <c r="H18" s="39">
        <v>152392</v>
      </c>
      <c r="I18" s="39">
        <v>139728</v>
      </c>
      <c r="J18" s="39">
        <v>123798</v>
      </c>
      <c r="K18" s="39">
        <v>240783</v>
      </c>
      <c r="L18" s="39">
        <v>210304</v>
      </c>
      <c r="M18" s="39">
        <v>135454</v>
      </c>
      <c r="N18" s="39">
        <v>207975</v>
      </c>
      <c r="O18" s="39">
        <v>117974</v>
      </c>
      <c r="P18" s="39">
        <v>136245</v>
      </c>
      <c r="Q18" s="39">
        <v>191428</v>
      </c>
      <c r="R18" s="39">
        <v>138835</v>
      </c>
      <c r="S18" s="39">
        <v>116659</v>
      </c>
      <c r="T18" s="39">
        <v>385131</v>
      </c>
      <c r="U18" s="39">
        <v>256814</v>
      </c>
      <c r="V18" s="39">
        <v>176295</v>
      </c>
      <c r="W18" s="39">
        <v>137432</v>
      </c>
      <c r="X18" s="39">
        <v>185806</v>
      </c>
      <c r="Y18" s="40" t="s">
        <v>165</v>
      </c>
      <c r="Z18" s="40" t="s">
        <v>165</v>
      </c>
      <c r="AA18" s="40" t="s">
        <v>165</v>
      </c>
      <c r="AB18" s="39">
        <v>106000</v>
      </c>
    </row>
    <row r="19" spans="1:28" s="18" customFormat="1">
      <c r="A19" s="30" t="s">
        <v>156</v>
      </c>
      <c r="B19" s="39">
        <v>462526</v>
      </c>
      <c r="C19" s="39">
        <v>345641</v>
      </c>
      <c r="D19" s="39">
        <v>273879</v>
      </c>
      <c r="E19" s="39">
        <v>167536</v>
      </c>
      <c r="F19" s="39">
        <v>173601</v>
      </c>
      <c r="G19" s="39">
        <v>146000</v>
      </c>
      <c r="H19" s="39">
        <v>140000</v>
      </c>
      <c r="I19" s="39">
        <v>133400</v>
      </c>
      <c r="J19" s="39">
        <v>145473</v>
      </c>
      <c r="K19" s="39">
        <v>369597</v>
      </c>
      <c r="L19" s="39">
        <v>167449</v>
      </c>
      <c r="M19" s="39">
        <v>175344</v>
      </c>
      <c r="N19" s="39">
        <v>154000</v>
      </c>
      <c r="O19" s="39">
        <v>115176</v>
      </c>
      <c r="P19" s="40" t="s">
        <v>165</v>
      </c>
      <c r="Q19" s="40" t="s">
        <v>165</v>
      </c>
      <c r="R19" s="39">
        <v>113000</v>
      </c>
      <c r="S19" s="39">
        <v>113595</v>
      </c>
      <c r="T19" s="40" t="s">
        <v>165</v>
      </c>
      <c r="U19" s="40" t="s">
        <v>165</v>
      </c>
      <c r="V19" s="40" t="s">
        <v>165</v>
      </c>
      <c r="W19" s="40" t="s">
        <v>165</v>
      </c>
      <c r="X19" s="40" t="s">
        <v>165</v>
      </c>
      <c r="Y19" s="40" t="s">
        <v>165</v>
      </c>
      <c r="Z19" s="40" t="s">
        <v>165</v>
      </c>
      <c r="AA19" s="40" t="s">
        <v>165</v>
      </c>
      <c r="AB19" s="40" t="s">
        <v>165</v>
      </c>
    </row>
    <row r="20" spans="1:28" s="18" customFormat="1">
      <c r="A20" s="31" t="s">
        <v>157</v>
      </c>
      <c r="B20" s="39">
        <v>462378</v>
      </c>
      <c r="C20" s="39">
        <v>409832</v>
      </c>
      <c r="D20" s="39">
        <v>229061</v>
      </c>
      <c r="E20" s="39">
        <v>154840</v>
      </c>
      <c r="F20" s="39">
        <v>162587</v>
      </c>
      <c r="G20" s="39">
        <v>130862</v>
      </c>
      <c r="H20" s="39">
        <v>132439</v>
      </c>
      <c r="I20" s="39">
        <v>154318</v>
      </c>
      <c r="J20" s="39">
        <v>137656</v>
      </c>
      <c r="K20" s="39">
        <v>1067328</v>
      </c>
      <c r="L20" s="39">
        <v>526693</v>
      </c>
      <c r="M20" s="39">
        <v>335943</v>
      </c>
      <c r="N20" s="39">
        <v>431690</v>
      </c>
      <c r="O20" s="39">
        <v>143782</v>
      </c>
      <c r="P20" s="40" t="s">
        <v>165</v>
      </c>
      <c r="Q20" s="39">
        <v>367054</v>
      </c>
      <c r="R20" s="39">
        <v>381533</v>
      </c>
      <c r="S20" s="39">
        <v>341145</v>
      </c>
      <c r="T20" s="39">
        <v>372300</v>
      </c>
      <c r="U20" s="39">
        <v>799900</v>
      </c>
      <c r="V20" s="39">
        <v>253300</v>
      </c>
      <c r="W20" s="39">
        <v>445260</v>
      </c>
      <c r="X20" s="40" t="s">
        <v>165</v>
      </c>
      <c r="Y20" s="40" t="s">
        <v>165</v>
      </c>
      <c r="Z20" s="40" t="s">
        <v>165</v>
      </c>
      <c r="AA20" s="39">
        <v>469250</v>
      </c>
      <c r="AB20" s="39">
        <v>389280</v>
      </c>
    </row>
    <row r="21" spans="1:28" s="18" customFormat="1">
      <c r="A21" s="31" t="s">
        <v>158</v>
      </c>
      <c r="B21" s="39">
        <v>485752</v>
      </c>
      <c r="C21" s="39">
        <v>396593</v>
      </c>
      <c r="D21" s="39">
        <v>224333</v>
      </c>
      <c r="E21" s="39">
        <v>159466</v>
      </c>
      <c r="F21" s="39">
        <v>137577</v>
      </c>
      <c r="G21" s="39">
        <v>109227</v>
      </c>
      <c r="H21" s="39">
        <v>133721</v>
      </c>
      <c r="I21" s="39">
        <v>127200</v>
      </c>
      <c r="J21" s="39">
        <v>124936</v>
      </c>
      <c r="K21" s="39">
        <v>508646</v>
      </c>
      <c r="L21" s="39">
        <v>205631</v>
      </c>
      <c r="M21" s="39">
        <v>185520</v>
      </c>
      <c r="N21" s="39">
        <v>196090</v>
      </c>
      <c r="O21" s="39">
        <v>119611</v>
      </c>
      <c r="P21" s="39">
        <v>162000</v>
      </c>
      <c r="Q21" s="39">
        <v>187125</v>
      </c>
      <c r="R21" s="39">
        <v>189912</v>
      </c>
      <c r="S21" s="39">
        <v>148936</v>
      </c>
      <c r="T21" s="39">
        <v>424800</v>
      </c>
      <c r="U21" s="40" t="s">
        <v>165</v>
      </c>
      <c r="V21" s="39">
        <v>334600</v>
      </c>
      <c r="W21" s="40" t="s">
        <v>165</v>
      </c>
      <c r="X21" s="40" t="s">
        <v>165</v>
      </c>
      <c r="Y21" s="40" t="s">
        <v>165</v>
      </c>
      <c r="Z21" s="40" t="s">
        <v>165</v>
      </c>
      <c r="AA21" s="40" t="s">
        <v>165</v>
      </c>
      <c r="AB21" s="40" t="s">
        <v>165</v>
      </c>
    </row>
    <row r="22" spans="1:28" s="18" customFormat="1">
      <c r="A22" s="31" t="s">
        <v>159</v>
      </c>
      <c r="B22" s="39">
        <v>441147</v>
      </c>
      <c r="C22" s="39">
        <v>386567</v>
      </c>
      <c r="D22" s="39">
        <v>225722</v>
      </c>
      <c r="E22" s="39">
        <v>157427</v>
      </c>
      <c r="F22" s="39">
        <v>139401</v>
      </c>
      <c r="G22" s="39">
        <v>109000</v>
      </c>
      <c r="H22" s="39">
        <v>118537</v>
      </c>
      <c r="I22" s="39">
        <v>127713</v>
      </c>
      <c r="J22" s="39">
        <v>128072</v>
      </c>
      <c r="K22" s="39">
        <v>345920</v>
      </c>
      <c r="L22" s="39">
        <v>267754</v>
      </c>
      <c r="M22" s="39">
        <v>208244</v>
      </c>
      <c r="N22" s="39">
        <v>165046</v>
      </c>
      <c r="O22" s="39">
        <v>121870</v>
      </c>
      <c r="P22" s="40" t="s">
        <v>165</v>
      </c>
      <c r="Q22" s="39">
        <v>165575</v>
      </c>
      <c r="R22" s="39">
        <v>190147</v>
      </c>
      <c r="S22" s="39">
        <v>132229</v>
      </c>
      <c r="T22" s="39">
        <v>227500</v>
      </c>
      <c r="U22" s="39">
        <v>241667</v>
      </c>
      <c r="V22" s="39">
        <v>318400</v>
      </c>
      <c r="W22" s="39">
        <v>118000</v>
      </c>
      <c r="X22" s="40" t="s">
        <v>165</v>
      </c>
      <c r="Y22" s="40" t="s">
        <v>165</v>
      </c>
      <c r="Z22" s="39">
        <v>232000</v>
      </c>
      <c r="AA22" s="39">
        <v>137429</v>
      </c>
      <c r="AB22" s="39">
        <v>85000</v>
      </c>
    </row>
    <row r="23" spans="1:28" s="18" customFormat="1">
      <c r="A23" s="32" t="s">
        <v>160</v>
      </c>
      <c r="B23" s="39">
        <v>531450</v>
      </c>
      <c r="C23" s="39">
        <v>365620</v>
      </c>
      <c r="D23" s="39">
        <v>291896</v>
      </c>
      <c r="E23" s="39">
        <v>181015</v>
      </c>
      <c r="F23" s="39">
        <v>168012</v>
      </c>
      <c r="G23" s="40" t="s">
        <v>165</v>
      </c>
      <c r="H23" s="39">
        <v>336450</v>
      </c>
      <c r="I23" s="39">
        <v>179857</v>
      </c>
      <c r="J23" s="39">
        <v>147525</v>
      </c>
      <c r="K23" s="39">
        <v>324601</v>
      </c>
      <c r="L23" s="39">
        <v>204253</v>
      </c>
      <c r="M23" s="39">
        <v>185379</v>
      </c>
      <c r="N23" s="39">
        <v>222824</v>
      </c>
      <c r="O23" s="39">
        <v>130569</v>
      </c>
      <c r="P23" s="40" t="s">
        <v>165</v>
      </c>
      <c r="Q23" s="39">
        <v>265800</v>
      </c>
      <c r="R23" s="39">
        <v>138171</v>
      </c>
      <c r="S23" s="39">
        <v>126181</v>
      </c>
      <c r="T23" s="39">
        <v>460800</v>
      </c>
      <c r="U23" s="40" t="s">
        <v>165</v>
      </c>
      <c r="V23" s="39">
        <v>341700</v>
      </c>
      <c r="W23" s="40" t="s">
        <v>165</v>
      </c>
      <c r="X23" s="40" t="s">
        <v>165</v>
      </c>
      <c r="Y23" s="40" t="s">
        <v>165</v>
      </c>
      <c r="Z23" s="40" t="s">
        <v>165</v>
      </c>
      <c r="AA23" s="40" t="s">
        <v>165</v>
      </c>
      <c r="AB23" s="40" t="s">
        <v>165</v>
      </c>
    </row>
    <row r="24" spans="1:28" ht="15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6" spans="1:28" ht="12.6" customHeight="1">
      <c r="A26" s="34"/>
    </row>
    <row r="27" spans="1:28" s="22" customFormat="1" ht="12.6" customHeight="1">
      <c r="A27" s="52"/>
    </row>
    <row r="28" spans="1:28" s="22" customFormat="1" ht="13.15" customHeight="1">
      <c r="A28" s="53"/>
    </row>
    <row r="29" spans="1:28" s="21" customFormat="1" ht="13.15" customHeight="1">
      <c r="A29" s="5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35"/>
      <c r="Z29" s="35"/>
      <c r="AA29" s="23"/>
      <c r="AB29" s="23"/>
    </row>
    <row r="30" spans="1:28" s="22" customFormat="1" ht="13.15" customHeight="1">
      <c r="A30" s="54"/>
    </row>
    <row r="31" spans="1:28" s="22" customFormat="1"/>
    <row r="32" spans="1:28" s="22" customFormat="1"/>
  </sheetData>
  <mergeCells count="6">
    <mergeCell ref="A1:AB1"/>
    <mergeCell ref="A3:A5"/>
    <mergeCell ref="B3:AB3"/>
    <mergeCell ref="B4:J4"/>
    <mergeCell ref="K4:S4"/>
    <mergeCell ref="T4:AB4"/>
  </mergeCells>
  <phoneticPr fontId="1" type="noConversion"/>
  <conditionalFormatting sqref="A28">
    <cfRule type="duplicateValues" dxfId="3" priority="2" stopIfTrue="1"/>
  </conditionalFormatting>
  <conditionalFormatting sqref="A28">
    <cfRule type="duplicateValues" dxfId="2" priority="1" stopIfTrue="1"/>
  </conditionalFormatting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9"/>
  <sheetViews>
    <sheetView workbookViewId="0">
      <selection activeCell="B5" sqref="B5:S5"/>
    </sheetView>
  </sheetViews>
  <sheetFormatPr defaultRowHeight="15"/>
  <cols>
    <col min="1" max="1" width="28.140625" style="1" customWidth="1"/>
    <col min="2" max="2" width="8.140625" style="1" customWidth="1"/>
    <col min="3" max="6" width="9.140625" style="1"/>
    <col min="7" max="7" width="10.85546875" style="1" customWidth="1"/>
    <col min="8" max="12" width="9.140625" style="1"/>
    <col min="13" max="13" width="10.42578125" style="1" customWidth="1"/>
    <col min="14" max="18" width="9.140625" style="1"/>
    <col min="19" max="19" width="10.28515625" style="1" customWidth="1"/>
    <col min="20" max="16384" width="9.140625" style="1"/>
  </cols>
  <sheetData>
    <row r="2" spans="1:20" ht="30" customHeight="1">
      <c r="A2" s="123" t="s">
        <v>167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20" ht="16.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20" s="9" customFormat="1" ht="18.7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15" customHeight="1">
      <c r="A5" s="114"/>
      <c r="B5" s="111" t="s">
        <v>247</v>
      </c>
      <c r="C5" s="111"/>
      <c r="D5" s="111"/>
      <c r="E5" s="111"/>
      <c r="F5" s="111"/>
      <c r="G5" s="111"/>
      <c r="H5" s="121" t="s">
        <v>248</v>
      </c>
      <c r="I5" s="112"/>
      <c r="J5" s="112"/>
      <c r="K5" s="112"/>
      <c r="L5" s="112"/>
      <c r="M5" s="122"/>
      <c r="N5" s="121" t="s">
        <v>249</v>
      </c>
      <c r="O5" s="112"/>
      <c r="P5" s="112"/>
      <c r="Q5" s="112"/>
      <c r="R5" s="112"/>
      <c r="S5" s="113"/>
      <c r="T5" s="17"/>
    </row>
    <row r="6" spans="1:20" s="9" customFormat="1" ht="22.5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59" t="s">
        <v>116</v>
      </c>
      <c r="T6" s="38"/>
    </row>
    <row r="7" spans="1:20" s="9" customFormat="1" ht="15.75" customHeight="1">
      <c r="A7" s="10" t="s">
        <v>70</v>
      </c>
      <c r="B7" s="60">
        <v>282497</v>
      </c>
      <c r="C7" s="60">
        <v>345153</v>
      </c>
      <c r="D7" s="60">
        <v>416475</v>
      </c>
      <c r="E7" s="60">
        <v>396261</v>
      </c>
      <c r="F7" s="60">
        <v>349048</v>
      </c>
      <c r="G7" s="60">
        <v>533252</v>
      </c>
      <c r="H7" s="60">
        <v>263804</v>
      </c>
      <c r="I7" s="60">
        <v>292809</v>
      </c>
      <c r="J7" s="60">
        <v>333210</v>
      </c>
      <c r="K7" s="60">
        <v>339327</v>
      </c>
      <c r="L7" s="60">
        <v>324397</v>
      </c>
      <c r="M7" s="60">
        <v>300479</v>
      </c>
      <c r="N7" s="60">
        <v>193171</v>
      </c>
      <c r="O7" s="60">
        <v>232153</v>
      </c>
      <c r="P7" s="60">
        <v>267609</v>
      </c>
      <c r="Q7" s="60">
        <v>251130</v>
      </c>
      <c r="R7" s="60">
        <v>247233</v>
      </c>
      <c r="S7" s="60">
        <v>197423</v>
      </c>
    </row>
    <row r="8" spans="1:20" s="9" customFormat="1" ht="24.75" customHeight="1">
      <c r="A8" s="12" t="s">
        <v>71</v>
      </c>
      <c r="B8" s="61" t="s">
        <v>165</v>
      </c>
      <c r="C8" s="61" t="s">
        <v>165</v>
      </c>
      <c r="D8" s="61" t="s">
        <v>165</v>
      </c>
      <c r="E8" s="61" t="s">
        <v>165</v>
      </c>
      <c r="F8" s="61" t="s">
        <v>165</v>
      </c>
      <c r="G8" s="61" t="s">
        <v>165</v>
      </c>
      <c r="H8" s="49">
        <v>214133</v>
      </c>
      <c r="I8" s="49">
        <v>294044</v>
      </c>
      <c r="J8" s="49">
        <v>262711</v>
      </c>
      <c r="K8" s="49">
        <v>316140</v>
      </c>
      <c r="L8" s="49">
        <v>273452</v>
      </c>
      <c r="M8" s="49">
        <v>316867</v>
      </c>
      <c r="N8" s="49">
        <v>289000</v>
      </c>
      <c r="O8" s="49">
        <v>230364</v>
      </c>
      <c r="P8" s="49">
        <v>212000</v>
      </c>
      <c r="Q8" s="49">
        <v>206067</v>
      </c>
      <c r="R8" s="49">
        <v>204571</v>
      </c>
      <c r="S8" s="49">
        <v>185000</v>
      </c>
    </row>
    <row r="9" spans="1:20" s="9" customFormat="1" ht="46.5" customHeight="1">
      <c r="A9" s="13" t="s">
        <v>0</v>
      </c>
      <c r="B9" s="61" t="s">
        <v>165</v>
      </c>
      <c r="C9" s="61" t="s">
        <v>165</v>
      </c>
      <c r="D9" s="61" t="s">
        <v>165</v>
      </c>
      <c r="E9" s="61" t="s">
        <v>165</v>
      </c>
      <c r="F9" s="61" t="s">
        <v>165</v>
      </c>
      <c r="G9" s="61" t="s">
        <v>165</v>
      </c>
      <c r="H9" s="49">
        <v>211800</v>
      </c>
      <c r="I9" s="49">
        <v>283522</v>
      </c>
      <c r="J9" s="49">
        <v>240057</v>
      </c>
      <c r="K9" s="49">
        <v>313259</v>
      </c>
      <c r="L9" s="49">
        <v>252746</v>
      </c>
      <c r="M9" s="49">
        <v>316867</v>
      </c>
      <c r="N9" s="61" t="s">
        <v>165</v>
      </c>
      <c r="O9" s="49">
        <v>170000</v>
      </c>
      <c r="P9" s="61" t="s">
        <v>165</v>
      </c>
      <c r="Q9" s="49">
        <v>220000</v>
      </c>
      <c r="R9" s="49">
        <v>141333</v>
      </c>
      <c r="S9" s="49">
        <v>250000</v>
      </c>
    </row>
    <row r="10" spans="1:20" s="9" customFormat="1" ht="23.25">
      <c r="A10" s="13" t="s">
        <v>72</v>
      </c>
      <c r="B10" s="61" t="s">
        <v>165</v>
      </c>
      <c r="C10" s="61" t="s">
        <v>165</v>
      </c>
      <c r="D10" s="61" t="s">
        <v>165</v>
      </c>
      <c r="E10" s="61" t="s">
        <v>165</v>
      </c>
      <c r="F10" s="61" t="s">
        <v>165</v>
      </c>
      <c r="G10" s="61" t="s">
        <v>165</v>
      </c>
      <c r="H10" s="49">
        <v>253800</v>
      </c>
      <c r="I10" s="49">
        <v>382900</v>
      </c>
      <c r="J10" s="49">
        <v>368653</v>
      </c>
      <c r="K10" s="49">
        <v>339962</v>
      </c>
      <c r="L10" s="49">
        <v>332614</v>
      </c>
      <c r="M10" s="61" t="s">
        <v>165</v>
      </c>
      <c r="N10" s="61" t="s">
        <v>165</v>
      </c>
      <c r="O10" s="61" t="s">
        <v>165</v>
      </c>
      <c r="P10" s="61" t="s">
        <v>165</v>
      </c>
      <c r="Q10" s="61" t="s">
        <v>165</v>
      </c>
      <c r="R10" s="61" t="s">
        <v>165</v>
      </c>
      <c r="S10" s="61" t="s">
        <v>165</v>
      </c>
    </row>
    <row r="11" spans="1:20" s="9" customFormat="1" ht="15" customHeight="1">
      <c r="A11" s="12" t="s">
        <v>168</v>
      </c>
      <c r="B11" s="61" t="s">
        <v>165</v>
      </c>
      <c r="C11" s="61" t="s">
        <v>165</v>
      </c>
      <c r="D11" s="61" t="s">
        <v>165</v>
      </c>
      <c r="E11" s="61" t="s">
        <v>165</v>
      </c>
      <c r="F11" s="61" t="s">
        <v>165</v>
      </c>
      <c r="G11" s="61" t="s">
        <v>165</v>
      </c>
      <c r="H11" s="61" t="s">
        <v>165</v>
      </c>
      <c r="I11" s="61" t="s">
        <v>165</v>
      </c>
      <c r="J11" s="61" t="s">
        <v>165</v>
      </c>
      <c r="K11" s="61" t="s">
        <v>165</v>
      </c>
      <c r="L11" s="61" t="s">
        <v>165</v>
      </c>
      <c r="M11" s="61" t="s">
        <v>165</v>
      </c>
      <c r="N11" s="49">
        <v>289000</v>
      </c>
      <c r="O11" s="49">
        <v>236400</v>
      </c>
      <c r="P11" s="49">
        <v>212000</v>
      </c>
      <c r="Q11" s="49">
        <v>202583</v>
      </c>
      <c r="R11" s="49">
        <v>252000</v>
      </c>
      <c r="S11" s="49">
        <v>152500</v>
      </c>
    </row>
    <row r="12" spans="1:20" s="9" customFormat="1">
      <c r="A12" s="14" t="s">
        <v>73</v>
      </c>
      <c r="B12" s="49">
        <v>296595</v>
      </c>
      <c r="C12" s="49">
        <v>428406</v>
      </c>
      <c r="D12" s="49">
        <v>555630</v>
      </c>
      <c r="E12" s="49">
        <v>460918</v>
      </c>
      <c r="F12" s="49">
        <v>389879</v>
      </c>
      <c r="G12" s="49">
        <v>1110993</v>
      </c>
      <c r="H12" s="49">
        <v>314345</v>
      </c>
      <c r="I12" s="49">
        <v>354742</v>
      </c>
      <c r="J12" s="49">
        <v>406157</v>
      </c>
      <c r="K12" s="49">
        <v>360702</v>
      </c>
      <c r="L12" s="49">
        <v>259161</v>
      </c>
      <c r="M12" s="49">
        <v>241049</v>
      </c>
      <c r="N12" s="49">
        <v>202587</v>
      </c>
      <c r="O12" s="49">
        <v>301269</v>
      </c>
      <c r="P12" s="49">
        <v>237717</v>
      </c>
      <c r="Q12" s="49">
        <v>228081</v>
      </c>
      <c r="R12" s="49">
        <v>198379</v>
      </c>
      <c r="S12" s="49">
        <v>156111</v>
      </c>
    </row>
    <row r="13" spans="1:20" s="9" customFormat="1" ht="24.75" customHeight="1">
      <c r="A13" s="13" t="s">
        <v>1</v>
      </c>
      <c r="B13" s="49">
        <v>367550</v>
      </c>
      <c r="C13" s="49">
        <v>545428</v>
      </c>
      <c r="D13" s="49">
        <v>703263</v>
      </c>
      <c r="E13" s="49">
        <v>593784</v>
      </c>
      <c r="F13" s="49">
        <v>511215</v>
      </c>
      <c r="G13" s="49">
        <v>1590200</v>
      </c>
      <c r="H13" s="49">
        <v>495828</v>
      </c>
      <c r="I13" s="49">
        <v>661979</v>
      </c>
      <c r="J13" s="49">
        <v>691246</v>
      </c>
      <c r="K13" s="49">
        <v>608813</v>
      </c>
      <c r="L13" s="49">
        <v>357153</v>
      </c>
      <c r="M13" s="49">
        <v>302143</v>
      </c>
      <c r="N13" s="61" t="s">
        <v>165</v>
      </c>
      <c r="O13" s="61" t="s">
        <v>165</v>
      </c>
      <c r="P13" s="61" t="s">
        <v>165</v>
      </c>
      <c r="Q13" s="61" t="s">
        <v>165</v>
      </c>
      <c r="R13" s="61" t="s">
        <v>165</v>
      </c>
      <c r="S13" s="61" t="s">
        <v>165</v>
      </c>
    </row>
    <row r="14" spans="1:20" s="9" customFormat="1" ht="15" customHeight="1">
      <c r="A14" s="13" t="s">
        <v>74</v>
      </c>
      <c r="B14" s="49">
        <v>249454</v>
      </c>
      <c r="C14" s="49">
        <v>344839</v>
      </c>
      <c r="D14" s="49">
        <v>311556</v>
      </c>
      <c r="E14" s="49">
        <v>282981</v>
      </c>
      <c r="F14" s="49">
        <v>263549</v>
      </c>
      <c r="G14" s="49">
        <v>348343</v>
      </c>
      <c r="H14" s="49">
        <v>241250</v>
      </c>
      <c r="I14" s="49">
        <v>265742</v>
      </c>
      <c r="J14" s="49">
        <v>293646</v>
      </c>
      <c r="K14" s="49">
        <v>291588</v>
      </c>
      <c r="L14" s="49">
        <v>263660</v>
      </c>
      <c r="M14" s="49">
        <v>214526</v>
      </c>
      <c r="N14" s="49">
        <v>195088</v>
      </c>
      <c r="O14" s="49">
        <v>278947</v>
      </c>
      <c r="P14" s="49">
        <v>175852</v>
      </c>
      <c r="Q14" s="49">
        <v>163544</v>
      </c>
      <c r="R14" s="49">
        <v>121685</v>
      </c>
      <c r="S14" s="49">
        <v>157216</v>
      </c>
    </row>
    <row r="15" spans="1:20" s="9" customFormat="1" ht="45.75">
      <c r="A15" s="13" t="s">
        <v>2</v>
      </c>
      <c r="B15" s="49">
        <v>256684</v>
      </c>
      <c r="C15" s="49">
        <v>274955</v>
      </c>
      <c r="D15" s="49">
        <v>306650</v>
      </c>
      <c r="E15" s="49">
        <v>274094</v>
      </c>
      <c r="F15" s="49">
        <v>280022</v>
      </c>
      <c r="G15" s="49">
        <v>254525</v>
      </c>
      <c r="H15" s="49">
        <v>387215</v>
      </c>
      <c r="I15" s="49">
        <v>691285</v>
      </c>
      <c r="J15" s="49">
        <v>968566</v>
      </c>
      <c r="K15" s="49">
        <v>670551</v>
      </c>
      <c r="L15" s="49">
        <v>609180</v>
      </c>
      <c r="M15" s="49">
        <v>1341150</v>
      </c>
      <c r="N15" s="49">
        <v>292620</v>
      </c>
      <c r="O15" s="49">
        <v>372496</v>
      </c>
      <c r="P15" s="49">
        <v>468532</v>
      </c>
      <c r="Q15" s="49">
        <v>358346</v>
      </c>
      <c r="R15" s="49">
        <v>411264</v>
      </c>
      <c r="S15" s="61" t="s">
        <v>165</v>
      </c>
    </row>
    <row r="16" spans="1:20" s="9" customFormat="1" ht="45.75">
      <c r="A16" s="13" t="s">
        <v>118</v>
      </c>
      <c r="B16" s="49">
        <v>176740</v>
      </c>
      <c r="C16" s="49">
        <v>202126</v>
      </c>
      <c r="D16" s="49">
        <v>187087</v>
      </c>
      <c r="E16" s="49">
        <v>168369</v>
      </c>
      <c r="F16" s="49">
        <v>183139</v>
      </c>
      <c r="G16" s="61" t="s">
        <v>165</v>
      </c>
      <c r="H16" s="49">
        <v>183113</v>
      </c>
      <c r="I16" s="49">
        <v>181968</v>
      </c>
      <c r="J16" s="49">
        <v>175298</v>
      </c>
      <c r="K16" s="49">
        <v>168465</v>
      </c>
      <c r="L16" s="49">
        <v>158374</v>
      </c>
      <c r="M16" s="49">
        <v>166438</v>
      </c>
      <c r="N16" s="49">
        <v>162067</v>
      </c>
      <c r="O16" s="49">
        <v>152675</v>
      </c>
      <c r="P16" s="49">
        <v>162486</v>
      </c>
      <c r="Q16" s="49">
        <v>156929</v>
      </c>
      <c r="R16" s="49">
        <v>149845</v>
      </c>
      <c r="S16" s="49">
        <v>151500</v>
      </c>
    </row>
    <row r="17" spans="1:19" s="9" customFormat="1" ht="12.75" customHeight="1">
      <c r="A17" s="14" t="s">
        <v>75</v>
      </c>
      <c r="B17" s="61" t="s">
        <v>165</v>
      </c>
      <c r="C17" s="49">
        <v>429936</v>
      </c>
      <c r="D17" s="49">
        <v>354545</v>
      </c>
      <c r="E17" s="49">
        <v>396267</v>
      </c>
      <c r="F17" s="49">
        <v>257683</v>
      </c>
      <c r="G17" s="61" t="s">
        <v>165</v>
      </c>
      <c r="H17" s="49">
        <v>210330</v>
      </c>
      <c r="I17" s="49">
        <v>220841</v>
      </c>
      <c r="J17" s="49">
        <v>240748</v>
      </c>
      <c r="K17" s="49">
        <v>253910</v>
      </c>
      <c r="L17" s="49">
        <v>228733</v>
      </c>
      <c r="M17" s="49">
        <v>279262</v>
      </c>
      <c r="N17" s="49">
        <v>420000</v>
      </c>
      <c r="O17" s="49">
        <v>519278</v>
      </c>
      <c r="P17" s="49">
        <v>378053</v>
      </c>
      <c r="Q17" s="49">
        <v>384855</v>
      </c>
      <c r="R17" s="49">
        <v>426258</v>
      </c>
      <c r="S17" s="49">
        <v>180000</v>
      </c>
    </row>
    <row r="18" spans="1:19" s="9" customFormat="1" ht="34.5">
      <c r="A18" s="14" t="s">
        <v>3</v>
      </c>
      <c r="B18" s="49">
        <v>280150</v>
      </c>
      <c r="C18" s="49">
        <v>268100</v>
      </c>
      <c r="D18" s="49">
        <v>289520</v>
      </c>
      <c r="E18" s="49">
        <v>288767</v>
      </c>
      <c r="F18" s="61" t="s">
        <v>165</v>
      </c>
      <c r="G18" s="61" t="s">
        <v>165</v>
      </c>
      <c r="H18" s="49">
        <v>227402</v>
      </c>
      <c r="I18" s="49">
        <v>242231</v>
      </c>
      <c r="J18" s="49">
        <v>218728</v>
      </c>
      <c r="K18" s="49">
        <v>236671</v>
      </c>
      <c r="L18" s="49">
        <v>263671</v>
      </c>
      <c r="M18" s="49">
        <v>187870</v>
      </c>
      <c r="N18" s="49">
        <v>237599</v>
      </c>
      <c r="O18" s="49">
        <v>279875</v>
      </c>
      <c r="P18" s="49">
        <v>302991</v>
      </c>
      <c r="Q18" s="49">
        <v>303401</v>
      </c>
      <c r="R18" s="49">
        <v>259483</v>
      </c>
      <c r="S18" s="61" t="s">
        <v>165</v>
      </c>
    </row>
    <row r="19" spans="1:19" s="9" customFormat="1" ht="34.5">
      <c r="A19" s="13" t="s">
        <v>119</v>
      </c>
      <c r="B19" s="61" t="s">
        <v>165</v>
      </c>
      <c r="C19" s="61" t="s">
        <v>165</v>
      </c>
      <c r="D19" s="61" t="s">
        <v>165</v>
      </c>
      <c r="E19" s="61" t="s">
        <v>165</v>
      </c>
      <c r="F19" s="61" t="s">
        <v>165</v>
      </c>
      <c r="G19" s="61" t="s">
        <v>165</v>
      </c>
      <c r="H19" s="61" t="s">
        <v>165</v>
      </c>
      <c r="I19" s="61" t="s">
        <v>165</v>
      </c>
      <c r="J19" s="61" t="s">
        <v>165</v>
      </c>
      <c r="K19" s="61" t="s">
        <v>165</v>
      </c>
      <c r="L19" s="61" t="s">
        <v>165</v>
      </c>
      <c r="M19" s="61" t="s">
        <v>165</v>
      </c>
      <c r="N19" s="61" t="s">
        <v>165</v>
      </c>
      <c r="O19" s="61" t="s">
        <v>165</v>
      </c>
      <c r="P19" s="61" t="s">
        <v>165</v>
      </c>
      <c r="Q19" s="61" t="s">
        <v>165</v>
      </c>
      <c r="R19" s="61" t="s">
        <v>165</v>
      </c>
      <c r="S19" s="61" t="s">
        <v>165</v>
      </c>
    </row>
    <row r="20" spans="1:19" s="9" customFormat="1" ht="34.5">
      <c r="A20" s="13" t="s">
        <v>4</v>
      </c>
      <c r="B20" s="61" t="s">
        <v>165</v>
      </c>
      <c r="C20" s="61" t="s">
        <v>165</v>
      </c>
      <c r="D20" s="61" t="s">
        <v>165</v>
      </c>
      <c r="E20" s="61" t="s">
        <v>165</v>
      </c>
      <c r="F20" s="61" t="s">
        <v>165</v>
      </c>
      <c r="G20" s="61" t="s">
        <v>165</v>
      </c>
      <c r="H20" s="49">
        <v>256897</v>
      </c>
      <c r="I20" s="49">
        <v>255616</v>
      </c>
      <c r="J20" s="49">
        <v>232727</v>
      </c>
      <c r="K20" s="49">
        <v>250417</v>
      </c>
      <c r="L20" s="49">
        <v>430000</v>
      </c>
      <c r="M20" s="61" t="s">
        <v>165</v>
      </c>
      <c r="N20" s="49">
        <v>252510</v>
      </c>
      <c r="O20" s="49">
        <v>293228</v>
      </c>
      <c r="P20" s="49">
        <v>332659</v>
      </c>
      <c r="Q20" s="49">
        <v>368939</v>
      </c>
      <c r="R20" s="49">
        <v>317607</v>
      </c>
      <c r="S20" s="61" t="s">
        <v>165</v>
      </c>
    </row>
    <row r="21" spans="1:19" s="9" customFormat="1" ht="36" customHeight="1">
      <c r="A21" s="13" t="s">
        <v>5</v>
      </c>
      <c r="B21" s="49">
        <v>280150</v>
      </c>
      <c r="C21" s="49">
        <v>268100</v>
      </c>
      <c r="D21" s="49">
        <v>289520</v>
      </c>
      <c r="E21" s="49">
        <v>288767</v>
      </c>
      <c r="F21" s="61" t="s">
        <v>165</v>
      </c>
      <c r="G21" s="61" t="s">
        <v>165</v>
      </c>
      <c r="H21" s="49">
        <v>185678</v>
      </c>
      <c r="I21" s="49">
        <v>230350</v>
      </c>
      <c r="J21" s="49">
        <v>216015</v>
      </c>
      <c r="K21" s="49">
        <v>233705</v>
      </c>
      <c r="L21" s="49">
        <v>249774</v>
      </c>
      <c r="M21" s="49">
        <v>187870</v>
      </c>
      <c r="N21" s="49">
        <v>144372</v>
      </c>
      <c r="O21" s="49">
        <v>190660</v>
      </c>
      <c r="P21" s="49">
        <v>148196</v>
      </c>
      <c r="Q21" s="49">
        <v>154098</v>
      </c>
      <c r="R21" s="49">
        <v>122580</v>
      </c>
      <c r="S21" s="61" t="s">
        <v>165</v>
      </c>
    </row>
    <row r="22" spans="1:19" s="9" customFormat="1">
      <c r="A22" s="14" t="s">
        <v>6</v>
      </c>
      <c r="B22" s="49">
        <v>299350</v>
      </c>
      <c r="C22" s="49">
        <v>369989</v>
      </c>
      <c r="D22" s="49">
        <v>387222</v>
      </c>
      <c r="E22" s="49">
        <v>340514</v>
      </c>
      <c r="F22" s="49">
        <v>329130</v>
      </c>
      <c r="G22" s="49">
        <v>767800</v>
      </c>
      <c r="H22" s="49">
        <v>329923</v>
      </c>
      <c r="I22" s="49">
        <v>346968</v>
      </c>
      <c r="J22" s="49">
        <v>343211</v>
      </c>
      <c r="K22" s="49">
        <v>337221</v>
      </c>
      <c r="L22" s="49">
        <v>323120</v>
      </c>
      <c r="M22" s="49">
        <v>405000</v>
      </c>
      <c r="N22" s="49">
        <v>985000</v>
      </c>
      <c r="O22" s="49">
        <v>975977</v>
      </c>
      <c r="P22" s="49">
        <v>1040494</v>
      </c>
      <c r="Q22" s="49">
        <v>501030</v>
      </c>
      <c r="R22" s="49">
        <v>584100</v>
      </c>
      <c r="S22" s="61" t="s">
        <v>165</v>
      </c>
    </row>
    <row r="23" spans="1:19" s="9" customFormat="1" ht="23.25">
      <c r="A23" s="13" t="s">
        <v>7</v>
      </c>
      <c r="B23" s="49">
        <v>317500</v>
      </c>
      <c r="C23" s="49">
        <v>379071</v>
      </c>
      <c r="D23" s="49">
        <v>426738</v>
      </c>
      <c r="E23" s="49">
        <v>395081</v>
      </c>
      <c r="F23" s="49">
        <v>385118</v>
      </c>
      <c r="G23" s="61" t="s">
        <v>165</v>
      </c>
      <c r="H23" s="49">
        <v>334143</v>
      </c>
      <c r="I23" s="49">
        <v>351263</v>
      </c>
      <c r="J23" s="49">
        <v>347323</v>
      </c>
      <c r="K23" s="49">
        <v>339653</v>
      </c>
      <c r="L23" s="49">
        <v>306966</v>
      </c>
      <c r="M23" s="61" t="s">
        <v>165</v>
      </c>
      <c r="N23" s="61" t="s">
        <v>165</v>
      </c>
      <c r="O23" s="61" t="s">
        <v>165</v>
      </c>
      <c r="P23" s="61" t="s">
        <v>165</v>
      </c>
      <c r="Q23" s="61" t="s">
        <v>165</v>
      </c>
      <c r="R23" s="61" t="s">
        <v>165</v>
      </c>
      <c r="S23" s="61" t="s">
        <v>165</v>
      </c>
    </row>
    <row r="24" spans="1:19" s="9" customFormat="1" ht="34.5">
      <c r="A24" s="15" t="s">
        <v>8</v>
      </c>
      <c r="B24" s="61" t="s">
        <v>165</v>
      </c>
      <c r="C24" s="61" t="s">
        <v>165</v>
      </c>
      <c r="D24" s="61" t="s">
        <v>165</v>
      </c>
      <c r="E24" s="61" t="s">
        <v>165</v>
      </c>
      <c r="F24" s="61" t="s">
        <v>165</v>
      </c>
      <c r="G24" s="61" t="s">
        <v>165</v>
      </c>
      <c r="H24" s="61" t="s">
        <v>165</v>
      </c>
      <c r="I24" s="61" t="s">
        <v>165</v>
      </c>
      <c r="J24" s="61" t="s">
        <v>165</v>
      </c>
      <c r="K24" s="61" t="s">
        <v>165</v>
      </c>
      <c r="L24" s="61" t="s">
        <v>165</v>
      </c>
      <c r="M24" s="61" t="s">
        <v>165</v>
      </c>
      <c r="N24" s="61" t="s">
        <v>165</v>
      </c>
      <c r="O24" s="61" t="s">
        <v>165</v>
      </c>
      <c r="P24" s="61" t="s">
        <v>165</v>
      </c>
      <c r="Q24" s="61" t="s">
        <v>165</v>
      </c>
      <c r="R24" s="61" t="s">
        <v>165</v>
      </c>
      <c r="S24" s="61" t="s">
        <v>165</v>
      </c>
    </row>
    <row r="25" spans="1:19" s="9" customFormat="1" ht="24" customHeight="1">
      <c r="A25" s="15" t="s">
        <v>9</v>
      </c>
      <c r="B25" s="61" t="s">
        <v>165</v>
      </c>
      <c r="C25" s="61" t="s">
        <v>165</v>
      </c>
      <c r="D25" s="61" t="s">
        <v>165</v>
      </c>
      <c r="E25" s="61" t="s">
        <v>165</v>
      </c>
      <c r="F25" s="61" t="s">
        <v>165</v>
      </c>
      <c r="G25" s="61" t="s">
        <v>165</v>
      </c>
      <c r="H25" s="61" t="s">
        <v>165</v>
      </c>
      <c r="I25" s="61" t="s">
        <v>165</v>
      </c>
      <c r="J25" s="61" t="s">
        <v>165</v>
      </c>
      <c r="K25" s="61" t="s">
        <v>165</v>
      </c>
      <c r="L25" s="61" t="s">
        <v>165</v>
      </c>
      <c r="M25" s="61" t="s">
        <v>165</v>
      </c>
      <c r="N25" s="61" t="s">
        <v>165</v>
      </c>
      <c r="O25" s="61" t="s">
        <v>165</v>
      </c>
      <c r="P25" s="61" t="s">
        <v>165</v>
      </c>
      <c r="Q25" s="61" t="s">
        <v>165</v>
      </c>
      <c r="R25" s="61" t="s">
        <v>165</v>
      </c>
      <c r="S25" s="61" t="s">
        <v>165</v>
      </c>
    </row>
    <row r="26" spans="1:19" s="9" customFormat="1" ht="22.5" customHeight="1">
      <c r="A26" s="15" t="s">
        <v>10</v>
      </c>
      <c r="B26" s="61" t="s">
        <v>165</v>
      </c>
      <c r="C26" s="61" t="s">
        <v>165</v>
      </c>
      <c r="D26" s="61" t="s">
        <v>165</v>
      </c>
      <c r="E26" s="61" t="s">
        <v>165</v>
      </c>
      <c r="F26" s="61" t="s">
        <v>165</v>
      </c>
      <c r="G26" s="61" t="s">
        <v>165</v>
      </c>
      <c r="H26" s="61" t="s">
        <v>165</v>
      </c>
      <c r="I26" s="61" t="s">
        <v>165</v>
      </c>
      <c r="J26" s="61" t="s">
        <v>165</v>
      </c>
      <c r="K26" s="61" t="s">
        <v>165</v>
      </c>
      <c r="L26" s="61" t="s">
        <v>165</v>
      </c>
      <c r="M26" s="61" t="s">
        <v>165</v>
      </c>
      <c r="N26" s="61" t="s">
        <v>165</v>
      </c>
      <c r="O26" s="61" t="s">
        <v>165</v>
      </c>
      <c r="P26" s="61" t="s">
        <v>165</v>
      </c>
      <c r="Q26" s="61" t="s">
        <v>165</v>
      </c>
      <c r="R26" s="61" t="s">
        <v>165</v>
      </c>
      <c r="S26" s="61" t="s">
        <v>165</v>
      </c>
    </row>
    <row r="27" spans="1:19" s="9" customFormat="1" ht="36.75" customHeight="1">
      <c r="A27" s="15" t="s">
        <v>11</v>
      </c>
      <c r="B27" s="49">
        <v>317500</v>
      </c>
      <c r="C27" s="49">
        <v>379071</v>
      </c>
      <c r="D27" s="49">
        <v>426738</v>
      </c>
      <c r="E27" s="49">
        <v>395081</v>
      </c>
      <c r="F27" s="49">
        <v>385118</v>
      </c>
      <c r="G27" s="61" t="s">
        <v>165</v>
      </c>
      <c r="H27" s="61" t="s">
        <v>165</v>
      </c>
      <c r="I27" s="61" t="s">
        <v>165</v>
      </c>
      <c r="J27" s="61" t="s">
        <v>165</v>
      </c>
      <c r="K27" s="61" t="s">
        <v>165</v>
      </c>
      <c r="L27" s="61" t="s">
        <v>165</v>
      </c>
      <c r="M27" s="61" t="s">
        <v>165</v>
      </c>
      <c r="N27" s="61" t="s">
        <v>165</v>
      </c>
      <c r="O27" s="61" t="s">
        <v>165</v>
      </c>
      <c r="P27" s="61" t="s">
        <v>165</v>
      </c>
      <c r="Q27" s="61" t="s">
        <v>165</v>
      </c>
      <c r="R27" s="61" t="s">
        <v>165</v>
      </c>
      <c r="S27" s="61" t="s">
        <v>165</v>
      </c>
    </row>
    <row r="28" spans="1:19" s="9" customFormat="1">
      <c r="A28" s="15" t="s">
        <v>12</v>
      </c>
      <c r="B28" s="61" t="s">
        <v>165</v>
      </c>
      <c r="C28" s="61" t="s">
        <v>165</v>
      </c>
      <c r="D28" s="61" t="s">
        <v>165</v>
      </c>
      <c r="E28" s="61" t="s">
        <v>165</v>
      </c>
      <c r="F28" s="61" t="s">
        <v>165</v>
      </c>
      <c r="G28" s="61" t="s">
        <v>165</v>
      </c>
      <c r="H28" s="49">
        <v>334143</v>
      </c>
      <c r="I28" s="49">
        <v>351263</v>
      </c>
      <c r="J28" s="49">
        <v>347323</v>
      </c>
      <c r="K28" s="49">
        <v>339653</v>
      </c>
      <c r="L28" s="49">
        <v>306966</v>
      </c>
      <c r="M28" s="61" t="s">
        <v>165</v>
      </c>
      <c r="N28" s="61" t="s">
        <v>165</v>
      </c>
      <c r="O28" s="61" t="s">
        <v>165</v>
      </c>
      <c r="P28" s="61" t="s">
        <v>165</v>
      </c>
      <c r="Q28" s="61" t="s">
        <v>165</v>
      </c>
      <c r="R28" s="61" t="s">
        <v>165</v>
      </c>
      <c r="S28" s="61" t="s">
        <v>165</v>
      </c>
    </row>
    <row r="29" spans="1:19" s="9" customFormat="1">
      <c r="A29" s="13" t="s">
        <v>13</v>
      </c>
      <c r="B29" s="61" t="s">
        <v>165</v>
      </c>
      <c r="C29" s="61" t="s">
        <v>165</v>
      </c>
      <c r="D29" s="61" t="s">
        <v>165</v>
      </c>
      <c r="E29" s="61" t="s">
        <v>165</v>
      </c>
      <c r="F29" s="61" t="s">
        <v>165</v>
      </c>
      <c r="G29" s="61" t="s">
        <v>165</v>
      </c>
      <c r="H29" s="61" t="s">
        <v>165</v>
      </c>
      <c r="I29" s="61" t="s">
        <v>165</v>
      </c>
      <c r="J29" s="61" t="s">
        <v>165</v>
      </c>
      <c r="K29" s="61" t="s">
        <v>165</v>
      </c>
      <c r="L29" s="61" t="s">
        <v>165</v>
      </c>
      <c r="M29" s="61" t="s">
        <v>165</v>
      </c>
      <c r="N29" s="61" t="s">
        <v>165</v>
      </c>
      <c r="O29" s="61" t="s">
        <v>165</v>
      </c>
      <c r="P29" s="61" t="s">
        <v>165</v>
      </c>
      <c r="Q29" s="61" t="s">
        <v>165</v>
      </c>
      <c r="R29" s="61" t="s">
        <v>165</v>
      </c>
      <c r="S29" s="61" t="s">
        <v>165</v>
      </c>
    </row>
    <row r="30" spans="1:19" s="9" customFormat="1" ht="23.25" customHeight="1">
      <c r="A30" s="15" t="s">
        <v>14</v>
      </c>
      <c r="B30" s="61" t="s">
        <v>165</v>
      </c>
      <c r="C30" s="61" t="s">
        <v>165</v>
      </c>
      <c r="D30" s="61" t="s">
        <v>165</v>
      </c>
      <c r="E30" s="61" t="s">
        <v>165</v>
      </c>
      <c r="F30" s="61" t="s">
        <v>165</v>
      </c>
      <c r="G30" s="61" t="s">
        <v>165</v>
      </c>
      <c r="H30" s="61" t="s">
        <v>165</v>
      </c>
      <c r="I30" s="61" t="s">
        <v>165</v>
      </c>
      <c r="J30" s="61" t="s">
        <v>165</v>
      </c>
      <c r="K30" s="61" t="s">
        <v>165</v>
      </c>
      <c r="L30" s="61" t="s">
        <v>165</v>
      </c>
      <c r="M30" s="61" t="s">
        <v>165</v>
      </c>
      <c r="N30" s="61" t="s">
        <v>165</v>
      </c>
      <c r="O30" s="61" t="s">
        <v>165</v>
      </c>
      <c r="P30" s="61" t="s">
        <v>165</v>
      </c>
      <c r="Q30" s="61" t="s">
        <v>165</v>
      </c>
      <c r="R30" s="61" t="s">
        <v>165</v>
      </c>
      <c r="S30" s="61" t="s">
        <v>165</v>
      </c>
    </row>
    <row r="31" spans="1:19" s="9" customFormat="1" ht="24" customHeight="1">
      <c r="A31" s="15" t="s">
        <v>15</v>
      </c>
      <c r="B31" s="61" t="s">
        <v>165</v>
      </c>
      <c r="C31" s="61" t="s">
        <v>165</v>
      </c>
      <c r="D31" s="61" t="s">
        <v>165</v>
      </c>
      <c r="E31" s="61" t="s">
        <v>165</v>
      </c>
      <c r="F31" s="61" t="s">
        <v>165</v>
      </c>
      <c r="G31" s="61" t="s">
        <v>165</v>
      </c>
      <c r="H31" s="61" t="s">
        <v>165</v>
      </c>
      <c r="I31" s="61" t="s">
        <v>165</v>
      </c>
      <c r="J31" s="61" t="s">
        <v>165</v>
      </c>
      <c r="K31" s="61" t="s">
        <v>165</v>
      </c>
      <c r="L31" s="61" t="s">
        <v>165</v>
      </c>
      <c r="M31" s="61" t="s">
        <v>165</v>
      </c>
      <c r="N31" s="61" t="s">
        <v>165</v>
      </c>
      <c r="O31" s="61" t="s">
        <v>165</v>
      </c>
      <c r="P31" s="61" t="s">
        <v>165</v>
      </c>
      <c r="Q31" s="61" t="s">
        <v>165</v>
      </c>
      <c r="R31" s="61" t="s">
        <v>165</v>
      </c>
      <c r="S31" s="61" t="s">
        <v>165</v>
      </c>
    </row>
    <row r="32" spans="1:19" s="9" customFormat="1" ht="23.25">
      <c r="A32" s="15" t="s">
        <v>16</v>
      </c>
      <c r="B32" s="61" t="s">
        <v>165</v>
      </c>
      <c r="C32" s="61" t="s">
        <v>165</v>
      </c>
      <c r="D32" s="61" t="s">
        <v>165</v>
      </c>
      <c r="E32" s="61" t="s">
        <v>165</v>
      </c>
      <c r="F32" s="61" t="s">
        <v>165</v>
      </c>
      <c r="G32" s="61" t="s">
        <v>165</v>
      </c>
      <c r="H32" s="61" t="s">
        <v>165</v>
      </c>
      <c r="I32" s="61" t="s">
        <v>165</v>
      </c>
      <c r="J32" s="61" t="s">
        <v>165</v>
      </c>
      <c r="K32" s="61" t="s">
        <v>165</v>
      </c>
      <c r="L32" s="61" t="s">
        <v>165</v>
      </c>
      <c r="M32" s="61" t="s">
        <v>165</v>
      </c>
      <c r="N32" s="61" t="s">
        <v>165</v>
      </c>
      <c r="O32" s="61" t="s">
        <v>165</v>
      </c>
      <c r="P32" s="61" t="s">
        <v>165</v>
      </c>
      <c r="Q32" s="61" t="s">
        <v>165</v>
      </c>
      <c r="R32" s="61" t="s">
        <v>165</v>
      </c>
      <c r="S32" s="61" t="s">
        <v>165</v>
      </c>
    </row>
    <row r="33" spans="1:19" s="9" customFormat="1" ht="23.25">
      <c r="A33" s="15" t="s">
        <v>17</v>
      </c>
      <c r="B33" s="61" t="s">
        <v>165</v>
      </c>
      <c r="C33" s="61" t="s">
        <v>165</v>
      </c>
      <c r="D33" s="61" t="s">
        <v>165</v>
      </c>
      <c r="E33" s="61" t="s">
        <v>165</v>
      </c>
      <c r="F33" s="61" t="s">
        <v>165</v>
      </c>
      <c r="G33" s="61" t="s">
        <v>165</v>
      </c>
      <c r="H33" s="61" t="s">
        <v>165</v>
      </c>
      <c r="I33" s="61" t="s">
        <v>165</v>
      </c>
      <c r="J33" s="61" t="s">
        <v>165</v>
      </c>
      <c r="K33" s="61" t="s">
        <v>165</v>
      </c>
      <c r="L33" s="61" t="s">
        <v>165</v>
      </c>
      <c r="M33" s="61" t="s">
        <v>165</v>
      </c>
      <c r="N33" s="61" t="s">
        <v>165</v>
      </c>
      <c r="O33" s="61" t="s">
        <v>165</v>
      </c>
      <c r="P33" s="61" t="s">
        <v>165</v>
      </c>
      <c r="Q33" s="61" t="s">
        <v>165</v>
      </c>
      <c r="R33" s="61" t="s">
        <v>165</v>
      </c>
      <c r="S33" s="61" t="s">
        <v>165</v>
      </c>
    </row>
    <row r="34" spans="1:19" s="9" customFormat="1" ht="12.75" customHeight="1">
      <c r="A34" s="13" t="s">
        <v>18</v>
      </c>
      <c r="B34" s="61" t="s">
        <v>165</v>
      </c>
      <c r="C34" s="61" t="s">
        <v>165</v>
      </c>
      <c r="D34" s="61" t="s">
        <v>165</v>
      </c>
      <c r="E34" s="61" t="s">
        <v>165</v>
      </c>
      <c r="F34" s="61" t="s">
        <v>165</v>
      </c>
      <c r="G34" s="61" t="s">
        <v>165</v>
      </c>
      <c r="H34" s="61" t="s">
        <v>165</v>
      </c>
      <c r="I34" s="61" t="s">
        <v>165</v>
      </c>
      <c r="J34" s="61" t="s">
        <v>165</v>
      </c>
      <c r="K34" s="61" t="s">
        <v>165</v>
      </c>
      <c r="L34" s="61" t="s">
        <v>165</v>
      </c>
      <c r="M34" s="61" t="s">
        <v>165</v>
      </c>
      <c r="N34" s="61" t="s">
        <v>165</v>
      </c>
      <c r="O34" s="61" t="s">
        <v>165</v>
      </c>
      <c r="P34" s="61" t="s">
        <v>165</v>
      </c>
      <c r="Q34" s="61" t="s">
        <v>165</v>
      </c>
      <c r="R34" s="61" t="s">
        <v>165</v>
      </c>
      <c r="S34" s="61" t="s">
        <v>165</v>
      </c>
    </row>
    <row r="35" spans="1:19" s="9" customFormat="1" ht="23.25">
      <c r="A35" s="15" t="s">
        <v>19</v>
      </c>
      <c r="B35" s="61" t="s">
        <v>165</v>
      </c>
      <c r="C35" s="61" t="s">
        <v>165</v>
      </c>
      <c r="D35" s="61" t="s">
        <v>165</v>
      </c>
      <c r="E35" s="61" t="s">
        <v>165</v>
      </c>
      <c r="F35" s="61" t="s">
        <v>165</v>
      </c>
      <c r="G35" s="61" t="s">
        <v>165</v>
      </c>
      <c r="H35" s="61" t="s">
        <v>165</v>
      </c>
      <c r="I35" s="61" t="s">
        <v>165</v>
      </c>
      <c r="J35" s="61" t="s">
        <v>165</v>
      </c>
      <c r="K35" s="61" t="s">
        <v>165</v>
      </c>
      <c r="L35" s="61" t="s">
        <v>165</v>
      </c>
      <c r="M35" s="61" t="s">
        <v>165</v>
      </c>
      <c r="N35" s="61" t="s">
        <v>165</v>
      </c>
      <c r="O35" s="61" t="s">
        <v>165</v>
      </c>
      <c r="P35" s="61" t="s">
        <v>165</v>
      </c>
      <c r="Q35" s="61" t="s">
        <v>165</v>
      </c>
      <c r="R35" s="61" t="s">
        <v>165</v>
      </c>
      <c r="S35" s="61" t="s">
        <v>165</v>
      </c>
    </row>
    <row r="36" spans="1:19" s="9" customFormat="1" ht="23.25" customHeight="1">
      <c r="A36" s="15" t="s">
        <v>20</v>
      </c>
      <c r="B36" s="61" t="s">
        <v>165</v>
      </c>
      <c r="C36" s="61" t="s">
        <v>165</v>
      </c>
      <c r="D36" s="61" t="s">
        <v>165</v>
      </c>
      <c r="E36" s="61" t="s">
        <v>165</v>
      </c>
      <c r="F36" s="61" t="s">
        <v>165</v>
      </c>
      <c r="G36" s="61" t="s">
        <v>165</v>
      </c>
      <c r="H36" s="61" t="s">
        <v>165</v>
      </c>
      <c r="I36" s="61" t="s">
        <v>165</v>
      </c>
      <c r="J36" s="61" t="s">
        <v>165</v>
      </c>
      <c r="K36" s="61" t="s">
        <v>165</v>
      </c>
      <c r="L36" s="61" t="s">
        <v>165</v>
      </c>
      <c r="M36" s="61" t="s">
        <v>165</v>
      </c>
      <c r="N36" s="61" t="s">
        <v>165</v>
      </c>
      <c r="O36" s="61" t="s">
        <v>165</v>
      </c>
      <c r="P36" s="61" t="s">
        <v>165</v>
      </c>
      <c r="Q36" s="61" t="s">
        <v>165</v>
      </c>
      <c r="R36" s="61" t="s">
        <v>165</v>
      </c>
      <c r="S36" s="61" t="s">
        <v>165</v>
      </c>
    </row>
    <row r="37" spans="1:19" s="9" customFormat="1" ht="23.25">
      <c r="A37" s="13" t="s">
        <v>21</v>
      </c>
      <c r="B37" s="49">
        <v>301857</v>
      </c>
      <c r="C37" s="49">
        <v>362887</v>
      </c>
      <c r="D37" s="49">
        <v>385181</v>
      </c>
      <c r="E37" s="49">
        <v>362041</v>
      </c>
      <c r="F37" s="49">
        <v>319941</v>
      </c>
      <c r="G37" s="49">
        <v>767800</v>
      </c>
      <c r="H37" s="49">
        <v>312200</v>
      </c>
      <c r="I37" s="49">
        <v>273000</v>
      </c>
      <c r="J37" s="49">
        <v>316304</v>
      </c>
      <c r="K37" s="49">
        <v>328889</v>
      </c>
      <c r="L37" s="49">
        <v>362833</v>
      </c>
      <c r="M37" s="49">
        <v>405000</v>
      </c>
      <c r="N37" s="49">
        <v>985000</v>
      </c>
      <c r="O37" s="49">
        <v>989538</v>
      </c>
      <c r="P37" s="49">
        <v>1040494</v>
      </c>
      <c r="Q37" s="49">
        <v>502963</v>
      </c>
      <c r="R37" s="49">
        <v>584100</v>
      </c>
      <c r="S37" s="61" t="s">
        <v>165</v>
      </c>
    </row>
    <row r="38" spans="1:19" s="9" customFormat="1" ht="12.75" customHeight="1">
      <c r="A38" s="15" t="s">
        <v>76</v>
      </c>
      <c r="B38" s="61" t="s">
        <v>165</v>
      </c>
      <c r="C38" s="61" t="s">
        <v>165</v>
      </c>
      <c r="D38" s="61" t="s">
        <v>165</v>
      </c>
      <c r="E38" s="61" t="s">
        <v>165</v>
      </c>
      <c r="F38" s="61" t="s">
        <v>165</v>
      </c>
      <c r="G38" s="61" t="s">
        <v>165</v>
      </c>
      <c r="H38" s="61" t="s">
        <v>165</v>
      </c>
      <c r="I38" s="61" t="s">
        <v>165</v>
      </c>
      <c r="J38" s="61" t="s">
        <v>165</v>
      </c>
      <c r="K38" s="61" t="s">
        <v>165</v>
      </c>
      <c r="L38" s="61" t="s">
        <v>165</v>
      </c>
      <c r="M38" s="61" t="s">
        <v>165</v>
      </c>
      <c r="N38" s="61" t="s">
        <v>165</v>
      </c>
      <c r="O38" s="49">
        <v>261325</v>
      </c>
      <c r="P38" s="49">
        <v>283829</v>
      </c>
      <c r="Q38" s="49">
        <v>269482</v>
      </c>
      <c r="R38" s="49">
        <v>286014</v>
      </c>
      <c r="S38" s="61" t="s">
        <v>165</v>
      </c>
    </row>
    <row r="39" spans="1:19" s="9" customFormat="1">
      <c r="A39" s="15" t="s">
        <v>22</v>
      </c>
      <c r="B39" s="49">
        <v>301857</v>
      </c>
      <c r="C39" s="49">
        <v>362887</v>
      </c>
      <c r="D39" s="49">
        <v>385181</v>
      </c>
      <c r="E39" s="49">
        <v>362041</v>
      </c>
      <c r="F39" s="49">
        <v>319941</v>
      </c>
      <c r="G39" s="49">
        <v>767800</v>
      </c>
      <c r="H39" s="49">
        <v>312200</v>
      </c>
      <c r="I39" s="49">
        <v>273000</v>
      </c>
      <c r="J39" s="49">
        <v>316304</v>
      </c>
      <c r="K39" s="49">
        <v>328889</v>
      </c>
      <c r="L39" s="49">
        <v>362833</v>
      </c>
      <c r="M39" s="49">
        <v>405000</v>
      </c>
      <c r="N39" s="49">
        <v>985000</v>
      </c>
      <c r="O39" s="49">
        <v>1057279</v>
      </c>
      <c r="P39" s="49">
        <v>1252360</v>
      </c>
      <c r="Q39" s="49">
        <v>824000</v>
      </c>
      <c r="R39" s="49">
        <v>1105750</v>
      </c>
      <c r="S39" s="61" t="s">
        <v>165</v>
      </c>
    </row>
    <row r="40" spans="1:19" s="9" customFormat="1" ht="26.25" customHeight="1">
      <c r="A40" s="13" t="s">
        <v>23</v>
      </c>
      <c r="B40" s="49">
        <v>281500</v>
      </c>
      <c r="C40" s="49">
        <v>414000</v>
      </c>
      <c r="D40" s="49">
        <v>333063</v>
      </c>
      <c r="E40" s="49">
        <v>234750</v>
      </c>
      <c r="F40" s="49">
        <v>281364</v>
      </c>
      <c r="G40" s="61" t="s">
        <v>165</v>
      </c>
      <c r="H40" s="61" t="s">
        <v>165</v>
      </c>
      <c r="I40" s="61" t="s">
        <v>165</v>
      </c>
      <c r="J40" s="61" t="s">
        <v>165</v>
      </c>
      <c r="K40" s="61" t="s">
        <v>165</v>
      </c>
      <c r="L40" s="61" t="s">
        <v>165</v>
      </c>
      <c r="M40" s="61" t="s">
        <v>165</v>
      </c>
      <c r="N40" s="61" t="s">
        <v>165</v>
      </c>
      <c r="O40" s="49">
        <v>338600</v>
      </c>
      <c r="P40" s="61" t="s">
        <v>165</v>
      </c>
      <c r="Q40" s="49">
        <v>464300</v>
      </c>
      <c r="R40" s="61" t="s">
        <v>165</v>
      </c>
      <c r="S40" s="61" t="s">
        <v>165</v>
      </c>
    </row>
    <row r="41" spans="1:19" s="9" customFormat="1" ht="23.25">
      <c r="A41" s="15" t="s">
        <v>24</v>
      </c>
      <c r="B41" s="49">
        <v>281500</v>
      </c>
      <c r="C41" s="49">
        <v>414000</v>
      </c>
      <c r="D41" s="49">
        <v>333063</v>
      </c>
      <c r="E41" s="49">
        <v>234750</v>
      </c>
      <c r="F41" s="49">
        <v>281364</v>
      </c>
      <c r="G41" s="61" t="s">
        <v>165</v>
      </c>
      <c r="H41" s="61" t="s">
        <v>165</v>
      </c>
      <c r="I41" s="61" t="s">
        <v>165</v>
      </c>
      <c r="J41" s="61" t="s">
        <v>165</v>
      </c>
      <c r="K41" s="61" t="s">
        <v>165</v>
      </c>
      <c r="L41" s="61" t="s">
        <v>165</v>
      </c>
      <c r="M41" s="61" t="s">
        <v>165</v>
      </c>
      <c r="N41" s="61" t="s">
        <v>165</v>
      </c>
      <c r="O41" s="61" t="s">
        <v>165</v>
      </c>
      <c r="P41" s="61" t="s">
        <v>165</v>
      </c>
      <c r="Q41" s="61" t="s">
        <v>165</v>
      </c>
      <c r="R41" s="61" t="s">
        <v>165</v>
      </c>
      <c r="S41" s="61" t="s">
        <v>165</v>
      </c>
    </row>
    <row r="42" spans="1:19" s="9" customFormat="1" ht="23.25">
      <c r="A42" s="15" t="s">
        <v>25</v>
      </c>
      <c r="B42" s="61" t="s">
        <v>165</v>
      </c>
      <c r="C42" s="61" t="s">
        <v>165</v>
      </c>
      <c r="D42" s="61" t="s">
        <v>165</v>
      </c>
      <c r="E42" s="61" t="s">
        <v>165</v>
      </c>
      <c r="F42" s="61" t="s">
        <v>165</v>
      </c>
      <c r="G42" s="61" t="s">
        <v>165</v>
      </c>
      <c r="H42" s="61" t="s">
        <v>165</v>
      </c>
      <c r="I42" s="61" t="s">
        <v>165</v>
      </c>
      <c r="J42" s="61" t="s">
        <v>165</v>
      </c>
      <c r="K42" s="61" t="s">
        <v>165</v>
      </c>
      <c r="L42" s="61" t="s">
        <v>165</v>
      </c>
      <c r="M42" s="61" t="s">
        <v>165</v>
      </c>
      <c r="N42" s="61" t="s">
        <v>165</v>
      </c>
      <c r="O42" s="49">
        <v>338600</v>
      </c>
      <c r="P42" s="61" t="s">
        <v>165</v>
      </c>
      <c r="Q42" s="49">
        <v>464300</v>
      </c>
      <c r="R42" s="61" t="s">
        <v>165</v>
      </c>
      <c r="S42" s="61" t="s">
        <v>165</v>
      </c>
    </row>
    <row r="43" spans="1:19" s="9" customFormat="1" ht="23.25">
      <c r="A43" s="14" t="s">
        <v>26</v>
      </c>
      <c r="B43" s="49">
        <v>301300</v>
      </c>
      <c r="C43" s="49">
        <v>349500</v>
      </c>
      <c r="D43" s="61" t="s">
        <v>165</v>
      </c>
      <c r="E43" s="61" t="s">
        <v>165</v>
      </c>
      <c r="F43" s="61" t="s">
        <v>165</v>
      </c>
      <c r="G43" s="61" t="s">
        <v>165</v>
      </c>
      <c r="H43" s="49">
        <v>190147</v>
      </c>
      <c r="I43" s="49">
        <v>402230</v>
      </c>
      <c r="J43" s="49">
        <v>459615</v>
      </c>
      <c r="K43" s="49">
        <v>291950</v>
      </c>
      <c r="L43" s="49">
        <v>205117</v>
      </c>
      <c r="M43" s="61" t="s">
        <v>165</v>
      </c>
      <c r="N43" s="61" t="s">
        <v>165</v>
      </c>
      <c r="O43" s="61" t="s">
        <v>165</v>
      </c>
      <c r="P43" s="61" t="s">
        <v>165</v>
      </c>
      <c r="Q43" s="61" t="s">
        <v>165</v>
      </c>
      <c r="R43" s="61" t="s">
        <v>165</v>
      </c>
      <c r="S43" s="61" t="s">
        <v>165</v>
      </c>
    </row>
    <row r="44" spans="1:19" s="9" customFormat="1" ht="23.25">
      <c r="A44" s="13" t="s">
        <v>27</v>
      </c>
      <c r="B44" s="61" t="s">
        <v>165</v>
      </c>
      <c r="C44" s="61" t="s">
        <v>165</v>
      </c>
      <c r="D44" s="61" t="s">
        <v>165</v>
      </c>
      <c r="E44" s="61" t="s">
        <v>165</v>
      </c>
      <c r="F44" s="61" t="s">
        <v>165</v>
      </c>
      <c r="G44" s="61" t="s">
        <v>165</v>
      </c>
      <c r="H44" s="49">
        <v>190147</v>
      </c>
      <c r="I44" s="49">
        <v>402230</v>
      </c>
      <c r="J44" s="49">
        <v>459615</v>
      </c>
      <c r="K44" s="49">
        <v>291950</v>
      </c>
      <c r="L44" s="49">
        <v>205117</v>
      </c>
      <c r="M44" s="61" t="s">
        <v>165</v>
      </c>
      <c r="N44" s="61" t="s">
        <v>165</v>
      </c>
      <c r="O44" s="61" t="s">
        <v>165</v>
      </c>
      <c r="P44" s="61" t="s">
        <v>165</v>
      </c>
      <c r="Q44" s="61" t="s">
        <v>165</v>
      </c>
      <c r="R44" s="61" t="s">
        <v>165</v>
      </c>
      <c r="S44" s="61" t="s">
        <v>165</v>
      </c>
    </row>
    <row r="45" spans="1:19" s="9" customFormat="1" ht="34.5">
      <c r="A45" s="13" t="s">
        <v>28</v>
      </c>
      <c r="B45" s="49">
        <v>301300</v>
      </c>
      <c r="C45" s="49">
        <v>349500</v>
      </c>
      <c r="D45" s="61" t="s">
        <v>165</v>
      </c>
      <c r="E45" s="61" t="s">
        <v>165</v>
      </c>
      <c r="F45" s="61" t="s">
        <v>165</v>
      </c>
      <c r="G45" s="61" t="s">
        <v>165</v>
      </c>
      <c r="H45" s="61" t="s">
        <v>165</v>
      </c>
      <c r="I45" s="61" t="s">
        <v>165</v>
      </c>
      <c r="J45" s="61" t="s">
        <v>165</v>
      </c>
      <c r="K45" s="61" t="s">
        <v>165</v>
      </c>
      <c r="L45" s="61" t="s">
        <v>165</v>
      </c>
      <c r="M45" s="61" t="s">
        <v>165</v>
      </c>
      <c r="N45" s="61" t="s">
        <v>165</v>
      </c>
      <c r="O45" s="61" t="s">
        <v>165</v>
      </c>
      <c r="P45" s="61" t="s">
        <v>165</v>
      </c>
      <c r="Q45" s="61" t="s">
        <v>165</v>
      </c>
      <c r="R45" s="61" t="s">
        <v>165</v>
      </c>
      <c r="S45" s="61" t="s">
        <v>165</v>
      </c>
    </row>
    <row r="46" spans="1:19" s="9" customFormat="1">
      <c r="A46" s="14" t="s">
        <v>77</v>
      </c>
      <c r="B46" s="61" t="s">
        <v>165</v>
      </c>
      <c r="C46" s="61" t="s">
        <v>165</v>
      </c>
      <c r="D46" s="61" t="s">
        <v>165</v>
      </c>
      <c r="E46" s="61" t="s">
        <v>165</v>
      </c>
      <c r="F46" s="61" t="s">
        <v>165</v>
      </c>
      <c r="G46" s="61" t="s">
        <v>165</v>
      </c>
      <c r="H46" s="61" t="s">
        <v>165</v>
      </c>
      <c r="I46" s="61" t="s">
        <v>165</v>
      </c>
      <c r="J46" s="61" t="s">
        <v>165</v>
      </c>
      <c r="K46" s="61" t="s">
        <v>165</v>
      </c>
      <c r="L46" s="61" t="s">
        <v>165</v>
      </c>
      <c r="M46" s="61" t="s">
        <v>165</v>
      </c>
      <c r="N46" s="49">
        <v>217600</v>
      </c>
      <c r="O46" s="49">
        <v>316770</v>
      </c>
      <c r="P46" s="49">
        <v>331705</v>
      </c>
      <c r="Q46" s="49">
        <v>345548</v>
      </c>
      <c r="R46" s="49">
        <v>207042</v>
      </c>
      <c r="S46" s="61" t="s">
        <v>165</v>
      </c>
    </row>
    <row r="47" spans="1:19" s="9" customFormat="1">
      <c r="A47" s="13" t="s">
        <v>78</v>
      </c>
      <c r="B47" s="61" t="s">
        <v>165</v>
      </c>
      <c r="C47" s="61" t="s">
        <v>165</v>
      </c>
      <c r="D47" s="61" t="s">
        <v>165</v>
      </c>
      <c r="E47" s="61" t="s">
        <v>165</v>
      </c>
      <c r="F47" s="61" t="s">
        <v>165</v>
      </c>
      <c r="G47" s="61" t="s">
        <v>165</v>
      </c>
      <c r="H47" s="61" t="s">
        <v>165</v>
      </c>
      <c r="I47" s="61" t="s">
        <v>165</v>
      </c>
      <c r="J47" s="61" t="s">
        <v>165</v>
      </c>
      <c r="K47" s="61" t="s">
        <v>165</v>
      </c>
      <c r="L47" s="61" t="s">
        <v>165</v>
      </c>
      <c r="M47" s="61" t="s">
        <v>165</v>
      </c>
      <c r="N47" s="61" t="s">
        <v>165</v>
      </c>
      <c r="O47" s="61" t="s">
        <v>165</v>
      </c>
      <c r="P47" s="61" t="s">
        <v>165</v>
      </c>
      <c r="Q47" s="61" t="s">
        <v>165</v>
      </c>
      <c r="R47" s="61" t="s">
        <v>165</v>
      </c>
      <c r="S47" s="61" t="s">
        <v>165</v>
      </c>
    </row>
    <row r="48" spans="1:19" s="9" customFormat="1" ht="57">
      <c r="A48" s="13" t="s">
        <v>29</v>
      </c>
      <c r="B48" s="61" t="s">
        <v>165</v>
      </c>
      <c r="C48" s="61" t="s">
        <v>165</v>
      </c>
      <c r="D48" s="61" t="s">
        <v>165</v>
      </c>
      <c r="E48" s="61" t="s">
        <v>165</v>
      </c>
      <c r="F48" s="61" t="s">
        <v>165</v>
      </c>
      <c r="G48" s="61" t="s">
        <v>165</v>
      </c>
      <c r="H48" s="61" t="s">
        <v>165</v>
      </c>
      <c r="I48" s="61" t="s">
        <v>165</v>
      </c>
      <c r="J48" s="61" t="s">
        <v>165</v>
      </c>
      <c r="K48" s="61" t="s">
        <v>165</v>
      </c>
      <c r="L48" s="61" t="s">
        <v>165</v>
      </c>
      <c r="M48" s="61" t="s">
        <v>165</v>
      </c>
      <c r="N48" s="49">
        <v>140500</v>
      </c>
      <c r="O48" s="49">
        <v>151000</v>
      </c>
      <c r="P48" s="49">
        <v>168222</v>
      </c>
      <c r="Q48" s="61" t="s">
        <v>165</v>
      </c>
      <c r="R48" s="49">
        <v>101000</v>
      </c>
      <c r="S48" s="61" t="s">
        <v>165</v>
      </c>
    </row>
    <row r="49" spans="1:19" s="9" customFormat="1" ht="34.5">
      <c r="A49" s="13" t="s">
        <v>30</v>
      </c>
      <c r="B49" s="61" t="s">
        <v>165</v>
      </c>
      <c r="C49" s="61" t="s">
        <v>165</v>
      </c>
      <c r="D49" s="61" t="s">
        <v>165</v>
      </c>
      <c r="E49" s="61" t="s">
        <v>165</v>
      </c>
      <c r="F49" s="61" t="s">
        <v>165</v>
      </c>
      <c r="G49" s="61" t="s">
        <v>165</v>
      </c>
      <c r="H49" s="61" t="s">
        <v>165</v>
      </c>
      <c r="I49" s="61" t="s">
        <v>165</v>
      </c>
      <c r="J49" s="61" t="s">
        <v>165</v>
      </c>
      <c r="K49" s="61" t="s">
        <v>165</v>
      </c>
      <c r="L49" s="61" t="s">
        <v>165</v>
      </c>
      <c r="M49" s="61" t="s">
        <v>165</v>
      </c>
      <c r="N49" s="61" t="s">
        <v>165</v>
      </c>
      <c r="O49" s="49">
        <v>280250</v>
      </c>
      <c r="P49" s="49">
        <v>260923</v>
      </c>
      <c r="Q49" s="49">
        <v>277300</v>
      </c>
      <c r="R49" s="49">
        <v>228636</v>
      </c>
      <c r="S49" s="61" t="s">
        <v>165</v>
      </c>
    </row>
    <row r="50" spans="1:19" s="9" customFormat="1">
      <c r="A50" s="13" t="s">
        <v>120</v>
      </c>
      <c r="B50" s="61" t="s">
        <v>165</v>
      </c>
      <c r="C50" s="61" t="s">
        <v>165</v>
      </c>
      <c r="D50" s="61" t="s">
        <v>165</v>
      </c>
      <c r="E50" s="61" t="s">
        <v>165</v>
      </c>
      <c r="F50" s="61" t="s">
        <v>165</v>
      </c>
      <c r="G50" s="61" t="s">
        <v>165</v>
      </c>
      <c r="H50" s="61" t="s">
        <v>165</v>
      </c>
      <c r="I50" s="61" t="s">
        <v>165</v>
      </c>
      <c r="J50" s="61" t="s">
        <v>165</v>
      </c>
      <c r="K50" s="61" t="s">
        <v>165</v>
      </c>
      <c r="L50" s="61" t="s">
        <v>165</v>
      </c>
      <c r="M50" s="61" t="s">
        <v>165</v>
      </c>
      <c r="N50" s="61" t="s">
        <v>165</v>
      </c>
      <c r="O50" s="61" t="s">
        <v>165</v>
      </c>
      <c r="P50" s="61" t="s">
        <v>165</v>
      </c>
      <c r="Q50" s="61" t="s">
        <v>165</v>
      </c>
      <c r="R50" s="61" t="s">
        <v>165</v>
      </c>
      <c r="S50" s="61" t="s">
        <v>165</v>
      </c>
    </row>
    <row r="51" spans="1:19" s="9" customFormat="1" ht="37.5" customHeight="1">
      <c r="A51" s="13" t="s">
        <v>31</v>
      </c>
      <c r="B51" s="61" t="s">
        <v>165</v>
      </c>
      <c r="C51" s="61" t="s">
        <v>165</v>
      </c>
      <c r="D51" s="61" t="s">
        <v>165</v>
      </c>
      <c r="E51" s="61" t="s">
        <v>165</v>
      </c>
      <c r="F51" s="61" t="s">
        <v>165</v>
      </c>
      <c r="G51" s="61" t="s">
        <v>165</v>
      </c>
      <c r="H51" s="61" t="s">
        <v>165</v>
      </c>
      <c r="I51" s="61" t="s">
        <v>165</v>
      </c>
      <c r="J51" s="61" t="s">
        <v>165</v>
      </c>
      <c r="K51" s="61" t="s">
        <v>165</v>
      </c>
      <c r="L51" s="61" t="s">
        <v>165</v>
      </c>
      <c r="M51" s="61" t="s">
        <v>165</v>
      </c>
      <c r="N51" s="49">
        <v>283686</v>
      </c>
      <c r="O51" s="49">
        <v>362616</v>
      </c>
      <c r="P51" s="49">
        <v>459089</v>
      </c>
      <c r="Q51" s="49">
        <v>467420</v>
      </c>
      <c r="R51" s="61" t="s">
        <v>165</v>
      </c>
      <c r="S51" s="61" t="s">
        <v>165</v>
      </c>
    </row>
    <row r="52" spans="1:19" s="9" customFormat="1" ht="23.25">
      <c r="A52" s="13" t="s">
        <v>32</v>
      </c>
      <c r="B52" s="61" t="s">
        <v>165</v>
      </c>
      <c r="C52" s="61" t="s">
        <v>165</v>
      </c>
      <c r="D52" s="61" t="s">
        <v>165</v>
      </c>
      <c r="E52" s="61" t="s">
        <v>165</v>
      </c>
      <c r="F52" s="61" t="s">
        <v>165</v>
      </c>
      <c r="G52" s="61" t="s">
        <v>165</v>
      </c>
      <c r="H52" s="61" t="s">
        <v>165</v>
      </c>
      <c r="I52" s="61" t="s">
        <v>165</v>
      </c>
      <c r="J52" s="61" t="s">
        <v>165</v>
      </c>
      <c r="K52" s="61" t="s">
        <v>165</v>
      </c>
      <c r="L52" s="61" t="s">
        <v>165</v>
      </c>
      <c r="M52" s="61" t="s">
        <v>165</v>
      </c>
      <c r="N52" s="61" t="s">
        <v>165</v>
      </c>
      <c r="O52" s="61" t="s">
        <v>165</v>
      </c>
      <c r="P52" s="61" t="s">
        <v>165</v>
      </c>
      <c r="Q52" s="61" t="s">
        <v>165</v>
      </c>
      <c r="R52" s="61" t="s">
        <v>165</v>
      </c>
      <c r="S52" s="61" t="s">
        <v>165</v>
      </c>
    </row>
    <row r="53" spans="1:19" s="9" customFormat="1" ht="25.5" customHeight="1">
      <c r="A53" s="14" t="s">
        <v>79</v>
      </c>
      <c r="B53" s="49">
        <v>444800</v>
      </c>
      <c r="C53" s="49">
        <v>400317</v>
      </c>
      <c r="D53" s="49">
        <v>1053675</v>
      </c>
      <c r="E53" s="49">
        <v>640950</v>
      </c>
      <c r="F53" s="49">
        <v>662200</v>
      </c>
      <c r="G53" s="61" t="s">
        <v>165</v>
      </c>
      <c r="H53" s="49">
        <v>522995</v>
      </c>
      <c r="I53" s="49">
        <v>682143</v>
      </c>
      <c r="J53" s="49">
        <v>650807</v>
      </c>
      <c r="K53" s="49">
        <v>971121</v>
      </c>
      <c r="L53" s="49">
        <v>1781767</v>
      </c>
      <c r="M53" s="61" t="s">
        <v>165</v>
      </c>
      <c r="N53" s="49">
        <v>303832</v>
      </c>
      <c r="O53" s="49">
        <v>412977</v>
      </c>
      <c r="P53" s="49">
        <v>507733</v>
      </c>
      <c r="Q53" s="49">
        <v>474113</v>
      </c>
      <c r="R53" s="49">
        <v>511744</v>
      </c>
      <c r="S53" s="49">
        <v>400000</v>
      </c>
    </row>
    <row r="54" spans="1:19" s="9" customFormat="1" ht="45.75">
      <c r="A54" s="13" t="s">
        <v>33</v>
      </c>
      <c r="B54" s="49">
        <v>444800</v>
      </c>
      <c r="C54" s="49">
        <v>400317</v>
      </c>
      <c r="D54" s="49">
        <v>1053675</v>
      </c>
      <c r="E54" s="49">
        <v>640950</v>
      </c>
      <c r="F54" s="49">
        <v>662200</v>
      </c>
      <c r="G54" s="61" t="s">
        <v>165</v>
      </c>
      <c r="H54" s="49">
        <v>522995</v>
      </c>
      <c r="I54" s="49">
        <v>682143</v>
      </c>
      <c r="J54" s="49">
        <v>650807</v>
      </c>
      <c r="K54" s="49">
        <v>971121</v>
      </c>
      <c r="L54" s="49">
        <v>1781767</v>
      </c>
      <c r="M54" s="61" t="s">
        <v>165</v>
      </c>
      <c r="N54" s="49">
        <v>304817</v>
      </c>
      <c r="O54" s="49">
        <v>401695</v>
      </c>
      <c r="P54" s="49">
        <v>465622</v>
      </c>
      <c r="Q54" s="49">
        <v>474113</v>
      </c>
      <c r="R54" s="49">
        <v>527806</v>
      </c>
      <c r="S54" s="49">
        <v>400000</v>
      </c>
    </row>
    <row r="55" spans="1:19" s="9" customFormat="1" ht="48" customHeight="1">
      <c r="A55" s="13" t="s">
        <v>34</v>
      </c>
      <c r="B55" s="61" t="s">
        <v>165</v>
      </c>
      <c r="C55" s="61" t="s">
        <v>165</v>
      </c>
      <c r="D55" s="61" t="s">
        <v>165</v>
      </c>
      <c r="E55" s="61" t="s">
        <v>165</v>
      </c>
      <c r="F55" s="61" t="s">
        <v>165</v>
      </c>
      <c r="G55" s="61" t="s">
        <v>165</v>
      </c>
      <c r="H55" s="61" t="s">
        <v>165</v>
      </c>
      <c r="I55" s="61" t="s">
        <v>165</v>
      </c>
      <c r="J55" s="61" t="s">
        <v>165</v>
      </c>
      <c r="K55" s="61" t="s">
        <v>165</v>
      </c>
      <c r="L55" s="61" t="s">
        <v>165</v>
      </c>
      <c r="M55" s="61" t="s">
        <v>165</v>
      </c>
      <c r="N55" s="49">
        <v>293000</v>
      </c>
      <c r="O55" s="49">
        <v>1894800</v>
      </c>
      <c r="P55" s="49">
        <v>1818033</v>
      </c>
      <c r="Q55" s="61" t="s">
        <v>165</v>
      </c>
      <c r="R55" s="49">
        <v>363000</v>
      </c>
      <c r="S55" s="61" t="s">
        <v>165</v>
      </c>
    </row>
    <row r="56" spans="1:19" s="9" customFormat="1" ht="34.5">
      <c r="A56" s="13" t="s">
        <v>35</v>
      </c>
      <c r="B56" s="61" t="s">
        <v>165</v>
      </c>
      <c r="C56" s="61" t="s">
        <v>165</v>
      </c>
      <c r="D56" s="61" t="s">
        <v>165</v>
      </c>
      <c r="E56" s="61" t="s">
        <v>165</v>
      </c>
      <c r="F56" s="61" t="s">
        <v>165</v>
      </c>
      <c r="G56" s="61" t="s">
        <v>165</v>
      </c>
      <c r="H56" s="61" t="s">
        <v>165</v>
      </c>
      <c r="I56" s="61" t="s">
        <v>165</v>
      </c>
      <c r="J56" s="61" t="s">
        <v>165</v>
      </c>
      <c r="K56" s="61" t="s">
        <v>165</v>
      </c>
      <c r="L56" s="61" t="s">
        <v>165</v>
      </c>
      <c r="M56" s="61" t="s">
        <v>165</v>
      </c>
      <c r="N56" s="61" t="s">
        <v>165</v>
      </c>
      <c r="O56" s="61" t="s">
        <v>165</v>
      </c>
      <c r="P56" s="61" t="s">
        <v>165</v>
      </c>
      <c r="Q56" s="61" t="s">
        <v>165</v>
      </c>
      <c r="R56" s="61" t="s">
        <v>165</v>
      </c>
      <c r="S56" s="61" t="s">
        <v>165</v>
      </c>
    </row>
    <row r="57" spans="1:19" s="9" customFormat="1" ht="24" customHeight="1">
      <c r="A57" s="14" t="s">
        <v>36</v>
      </c>
      <c r="B57" s="61" t="s">
        <v>165</v>
      </c>
      <c r="C57" s="61" t="s">
        <v>165</v>
      </c>
      <c r="D57" s="61" t="s">
        <v>165</v>
      </c>
      <c r="E57" s="61" t="s">
        <v>165</v>
      </c>
      <c r="F57" s="61" t="s">
        <v>165</v>
      </c>
      <c r="G57" s="61" t="s">
        <v>165</v>
      </c>
      <c r="H57" s="61" t="s">
        <v>165</v>
      </c>
      <c r="I57" s="61" t="s">
        <v>165</v>
      </c>
      <c r="J57" s="61" t="s">
        <v>165</v>
      </c>
      <c r="K57" s="61" t="s">
        <v>165</v>
      </c>
      <c r="L57" s="61" t="s">
        <v>165</v>
      </c>
      <c r="M57" s="61" t="s">
        <v>165</v>
      </c>
      <c r="N57" s="61" t="s">
        <v>165</v>
      </c>
      <c r="O57" s="49">
        <v>85000</v>
      </c>
      <c r="P57" s="49">
        <v>85000</v>
      </c>
      <c r="Q57" s="49">
        <v>85000</v>
      </c>
      <c r="R57" s="61" t="s">
        <v>165</v>
      </c>
      <c r="S57" s="61" t="s">
        <v>165</v>
      </c>
    </row>
    <row r="58" spans="1:19" s="9" customFormat="1" ht="23.25">
      <c r="A58" s="15" t="s">
        <v>37</v>
      </c>
      <c r="B58" s="61" t="s">
        <v>165</v>
      </c>
      <c r="C58" s="61" t="s">
        <v>165</v>
      </c>
      <c r="D58" s="61" t="s">
        <v>165</v>
      </c>
      <c r="E58" s="61" t="s">
        <v>165</v>
      </c>
      <c r="F58" s="61" t="s">
        <v>165</v>
      </c>
      <c r="G58" s="61" t="s">
        <v>165</v>
      </c>
      <c r="H58" s="61" t="s">
        <v>165</v>
      </c>
      <c r="I58" s="61" t="s">
        <v>165</v>
      </c>
      <c r="J58" s="61" t="s">
        <v>165</v>
      </c>
      <c r="K58" s="61" t="s">
        <v>165</v>
      </c>
      <c r="L58" s="61" t="s">
        <v>165</v>
      </c>
      <c r="M58" s="61" t="s">
        <v>165</v>
      </c>
      <c r="N58" s="61" t="s">
        <v>165</v>
      </c>
      <c r="O58" s="61" t="s">
        <v>165</v>
      </c>
      <c r="P58" s="61" t="s">
        <v>165</v>
      </c>
      <c r="Q58" s="61" t="s">
        <v>165</v>
      </c>
      <c r="R58" s="61" t="s">
        <v>165</v>
      </c>
      <c r="S58" s="61" t="s">
        <v>165</v>
      </c>
    </row>
    <row r="59" spans="1:19" s="9" customFormat="1" ht="34.5">
      <c r="A59" s="15" t="s">
        <v>38</v>
      </c>
      <c r="B59" s="61" t="s">
        <v>165</v>
      </c>
      <c r="C59" s="61" t="s">
        <v>165</v>
      </c>
      <c r="D59" s="61" t="s">
        <v>165</v>
      </c>
      <c r="E59" s="61" t="s">
        <v>165</v>
      </c>
      <c r="F59" s="61" t="s">
        <v>165</v>
      </c>
      <c r="G59" s="61" t="s">
        <v>165</v>
      </c>
      <c r="H59" s="61" t="s">
        <v>165</v>
      </c>
      <c r="I59" s="61" t="s">
        <v>165</v>
      </c>
      <c r="J59" s="61" t="s">
        <v>165</v>
      </c>
      <c r="K59" s="61" t="s">
        <v>165</v>
      </c>
      <c r="L59" s="61" t="s">
        <v>165</v>
      </c>
      <c r="M59" s="61" t="s">
        <v>165</v>
      </c>
      <c r="N59" s="61" t="s">
        <v>165</v>
      </c>
      <c r="O59" s="61" t="s">
        <v>165</v>
      </c>
      <c r="P59" s="61" t="s">
        <v>165</v>
      </c>
      <c r="Q59" s="61" t="s">
        <v>165</v>
      </c>
      <c r="R59" s="61" t="s">
        <v>165</v>
      </c>
      <c r="S59" s="61" t="s">
        <v>165</v>
      </c>
    </row>
    <row r="60" spans="1:19" s="9" customFormat="1" ht="34.5">
      <c r="A60" s="15" t="s">
        <v>39</v>
      </c>
      <c r="B60" s="61" t="s">
        <v>165</v>
      </c>
      <c r="C60" s="61" t="s">
        <v>165</v>
      </c>
      <c r="D60" s="61" t="s">
        <v>165</v>
      </c>
      <c r="E60" s="61" t="s">
        <v>165</v>
      </c>
      <c r="F60" s="61" t="s">
        <v>165</v>
      </c>
      <c r="G60" s="61" t="s">
        <v>165</v>
      </c>
      <c r="H60" s="61" t="s">
        <v>165</v>
      </c>
      <c r="I60" s="61" t="s">
        <v>165</v>
      </c>
      <c r="J60" s="61" t="s">
        <v>165</v>
      </c>
      <c r="K60" s="61" t="s">
        <v>165</v>
      </c>
      <c r="L60" s="61" t="s">
        <v>165</v>
      </c>
      <c r="M60" s="61" t="s">
        <v>165</v>
      </c>
      <c r="N60" s="61" t="s">
        <v>165</v>
      </c>
      <c r="O60" s="49">
        <v>85000</v>
      </c>
      <c r="P60" s="49">
        <v>85000</v>
      </c>
      <c r="Q60" s="49">
        <v>85000</v>
      </c>
      <c r="R60" s="61" t="s">
        <v>165</v>
      </c>
      <c r="S60" s="61" t="s">
        <v>165</v>
      </c>
    </row>
    <row r="61" spans="1:19" s="9" customFormat="1" ht="23.25">
      <c r="A61" s="14" t="s">
        <v>121</v>
      </c>
      <c r="B61" s="49">
        <v>354231</v>
      </c>
      <c r="C61" s="49">
        <v>268964</v>
      </c>
      <c r="D61" s="49">
        <v>522594</v>
      </c>
      <c r="E61" s="49">
        <v>414131</v>
      </c>
      <c r="F61" s="49">
        <v>369458</v>
      </c>
      <c r="G61" s="49">
        <v>723433</v>
      </c>
      <c r="H61" s="49">
        <v>213576</v>
      </c>
      <c r="I61" s="49">
        <v>230365</v>
      </c>
      <c r="J61" s="49">
        <v>254693</v>
      </c>
      <c r="K61" s="49">
        <v>415358</v>
      </c>
      <c r="L61" s="49">
        <v>399603</v>
      </c>
      <c r="M61" s="49">
        <v>936050</v>
      </c>
      <c r="N61" s="49">
        <v>179725</v>
      </c>
      <c r="O61" s="49">
        <v>227899</v>
      </c>
      <c r="P61" s="49">
        <v>237640</v>
      </c>
      <c r="Q61" s="49">
        <v>236562</v>
      </c>
      <c r="R61" s="49">
        <v>233347</v>
      </c>
      <c r="S61" s="49">
        <v>191533</v>
      </c>
    </row>
    <row r="62" spans="1:19" s="9" customFormat="1" ht="23.25">
      <c r="A62" s="13" t="s">
        <v>80</v>
      </c>
      <c r="B62" s="61" t="s">
        <v>165</v>
      </c>
      <c r="C62" s="61" t="s">
        <v>165</v>
      </c>
      <c r="D62" s="61" t="s">
        <v>165</v>
      </c>
      <c r="E62" s="61" t="s">
        <v>165</v>
      </c>
      <c r="F62" s="61" t="s">
        <v>165</v>
      </c>
      <c r="G62" s="61" t="s">
        <v>165</v>
      </c>
      <c r="H62" s="61" t="s">
        <v>165</v>
      </c>
      <c r="I62" s="61" t="s">
        <v>165</v>
      </c>
      <c r="J62" s="61" t="s">
        <v>165</v>
      </c>
      <c r="K62" s="61" t="s">
        <v>165</v>
      </c>
      <c r="L62" s="61" t="s">
        <v>165</v>
      </c>
      <c r="M62" s="61" t="s">
        <v>165</v>
      </c>
      <c r="N62" s="49">
        <v>162526</v>
      </c>
      <c r="O62" s="49">
        <v>242252</v>
      </c>
      <c r="P62" s="49">
        <v>378800</v>
      </c>
      <c r="Q62" s="49">
        <v>187273</v>
      </c>
      <c r="R62" s="49">
        <v>326667</v>
      </c>
      <c r="S62" s="49">
        <v>161000</v>
      </c>
    </row>
    <row r="63" spans="1:19" s="9" customFormat="1" ht="34.5">
      <c r="A63" s="13" t="s">
        <v>40</v>
      </c>
      <c r="B63" s="61" t="s">
        <v>165</v>
      </c>
      <c r="C63" s="61" t="s">
        <v>165</v>
      </c>
      <c r="D63" s="61" t="s">
        <v>165</v>
      </c>
      <c r="E63" s="61" t="s">
        <v>165</v>
      </c>
      <c r="F63" s="61" t="s">
        <v>165</v>
      </c>
      <c r="G63" s="61" t="s">
        <v>165</v>
      </c>
      <c r="H63" s="61" t="s">
        <v>165</v>
      </c>
      <c r="I63" s="61" t="s">
        <v>165</v>
      </c>
      <c r="J63" s="61" t="s">
        <v>165</v>
      </c>
      <c r="K63" s="61" t="s">
        <v>165</v>
      </c>
      <c r="L63" s="61" t="s">
        <v>165</v>
      </c>
      <c r="M63" s="61" t="s">
        <v>165</v>
      </c>
      <c r="N63" s="61" t="s">
        <v>165</v>
      </c>
      <c r="O63" s="61" t="s">
        <v>165</v>
      </c>
      <c r="P63" s="61" t="s">
        <v>165</v>
      </c>
      <c r="Q63" s="61" t="s">
        <v>165</v>
      </c>
      <c r="R63" s="61" t="s">
        <v>165</v>
      </c>
      <c r="S63" s="61" t="s">
        <v>165</v>
      </c>
    </row>
    <row r="64" spans="1:19" s="9" customFormat="1" ht="36" customHeight="1">
      <c r="A64" s="13" t="s">
        <v>81</v>
      </c>
      <c r="B64" s="49">
        <v>354231</v>
      </c>
      <c r="C64" s="49">
        <v>268964</v>
      </c>
      <c r="D64" s="49">
        <v>522594</v>
      </c>
      <c r="E64" s="49">
        <v>414131</v>
      </c>
      <c r="F64" s="49">
        <v>369458</v>
      </c>
      <c r="G64" s="49">
        <v>723433</v>
      </c>
      <c r="H64" s="61" t="s">
        <v>165</v>
      </c>
      <c r="I64" s="49">
        <v>241357</v>
      </c>
      <c r="J64" s="49">
        <v>268833</v>
      </c>
      <c r="K64" s="49">
        <v>257368</v>
      </c>
      <c r="L64" s="49">
        <v>257800</v>
      </c>
      <c r="M64" s="49">
        <v>457000</v>
      </c>
      <c r="N64" s="49">
        <v>193050</v>
      </c>
      <c r="O64" s="49">
        <v>240026</v>
      </c>
      <c r="P64" s="49">
        <v>437107</v>
      </c>
      <c r="Q64" s="49">
        <v>128238</v>
      </c>
      <c r="R64" s="49">
        <v>125247</v>
      </c>
      <c r="S64" s="49">
        <v>162500</v>
      </c>
    </row>
    <row r="65" spans="1:19" s="9" customFormat="1" ht="23.25">
      <c r="A65" s="13" t="s">
        <v>82</v>
      </c>
      <c r="B65" s="61" t="s">
        <v>165</v>
      </c>
      <c r="C65" s="61" t="s">
        <v>165</v>
      </c>
      <c r="D65" s="61" t="s">
        <v>165</v>
      </c>
      <c r="E65" s="61" t="s">
        <v>165</v>
      </c>
      <c r="F65" s="61" t="s">
        <v>165</v>
      </c>
      <c r="G65" s="61" t="s">
        <v>165</v>
      </c>
      <c r="H65" s="61" t="s">
        <v>165</v>
      </c>
      <c r="I65" s="49">
        <v>732388</v>
      </c>
      <c r="J65" s="49">
        <v>931312</v>
      </c>
      <c r="K65" s="49">
        <v>1028108</v>
      </c>
      <c r="L65" s="49">
        <v>998838</v>
      </c>
      <c r="M65" s="49">
        <v>1031860</v>
      </c>
      <c r="N65" s="61" t="s">
        <v>165</v>
      </c>
      <c r="O65" s="49">
        <v>312266</v>
      </c>
      <c r="P65" s="49">
        <v>190117</v>
      </c>
      <c r="Q65" s="49">
        <v>174406</v>
      </c>
      <c r="R65" s="49">
        <v>151895</v>
      </c>
      <c r="S65" s="49">
        <v>168800</v>
      </c>
    </row>
    <row r="66" spans="1:19" s="9" customFormat="1" ht="25.5" customHeight="1">
      <c r="A66" s="13" t="s">
        <v>83</v>
      </c>
      <c r="B66" s="61" t="s">
        <v>165</v>
      </c>
      <c r="C66" s="61" t="s">
        <v>165</v>
      </c>
      <c r="D66" s="61" t="s">
        <v>165</v>
      </c>
      <c r="E66" s="61" t="s">
        <v>165</v>
      </c>
      <c r="F66" s="61" t="s">
        <v>165</v>
      </c>
      <c r="G66" s="61" t="s">
        <v>165</v>
      </c>
      <c r="H66" s="61" t="s">
        <v>165</v>
      </c>
      <c r="I66" s="61" t="s">
        <v>165</v>
      </c>
      <c r="J66" s="61" t="s">
        <v>165</v>
      </c>
      <c r="K66" s="61" t="s">
        <v>165</v>
      </c>
      <c r="L66" s="61" t="s">
        <v>165</v>
      </c>
      <c r="M66" s="61" t="s">
        <v>165</v>
      </c>
      <c r="N66" s="61" t="s">
        <v>165</v>
      </c>
      <c r="O66" s="61" t="s">
        <v>165</v>
      </c>
      <c r="P66" s="61" t="s">
        <v>165</v>
      </c>
      <c r="Q66" s="61" t="s">
        <v>165</v>
      </c>
      <c r="R66" s="61" t="s">
        <v>165</v>
      </c>
      <c r="S66" s="61" t="s">
        <v>165</v>
      </c>
    </row>
    <row r="67" spans="1:19" s="9" customFormat="1" ht="23.25">
      <c r="A67" s="13" t="s">
        <v>84</v>
      </c>
      <c r="B67" s="61" t="s">
        <v>165</v>
      </c>
      <c r="C67" s="61" t="s">
        <v>165</v>
      </c>
      <c r="D67" s="61" t="s">
        <v>165</v>
      </c>
      <c r="E67" s="61" t="s">
        <v>165</v>
      </c>
      <c r="F67" s="61" t="s">
        <v>165</v>
      </c>
      <c r="G67" s="61" t="s">
        <v>165</v>
      </c>
      <c r="H67" s="61" t="s">
        <v>165</v>
      </c>
      <c r="I67" s="61" t="s">
        <v>165</v>
      </c>
      <c r="J67" s="61" t="s">
        <v>165</v>
      </c>
      <c r="K67" s="61" t="s">
        <v>165</v>
      </c>
      <c r="L67" s="61" t="s">
        <v>165</v>
      </c>
      <c r="M67" s="61" t="s">
        <v>165</v>
      </c>
      <c r="N67" s="61" t="s">
        <v>165</v>
      </c>
      <c r="O67" s="61" t="s">
        <v>165</v>
      </c>
      <c r="P67" s="61" t="s">
        <v>165</v>
      </c>
      <c r="Q67" s="61" t="s">
        <v>165</v>
      </c>
      <c r="R67" s="61" t="s">
        <v>165</v>
      </c>
      <c r="S67" s="61" t="s">
        <v>165</v>
      </c>
    </row>
    <row r="68" spans="1:19" s="9" customFormat="1">
      <c r="A68" s="13" t="s">
        <v>122</v>
      </c>
      <c r="B68" s="61" t="s">
        <v>165</v>
      </c>
      <c r="C68" s="61" t="s">
        <v>165</v>
      </c>
      <c r="D68" s="61" t="s">
        <v>165</v>
      </c>
      <c r="E68" s="61" t="s">
        <v>165</v>
      </c>
      <c r="F68" s="61" t="s">
        <v>165</v>
      </c>
      <c r="G68" s="61" t="s">
        <v>165</v>
      </c>
      <c r="H68" s="49">
        <v>213576</v>
      </c>
      <c r="I68" s="49">
        <v>225551</v>
      </c>
      <c r="J68" s="49">
        <v>221289</v>
      </c>
      <c r="K68" s="49">
        <v>248663</v>
      </c>
      <c r="L68" s="49">
        <v>257659</v>
      </c>
      <c r="M68" s="61" t="s">
        <v>165</v>
      </c>
      <c r="N68" s="49">
        <v>179962</v>
      </c>
      <c r="O68" s="49">
        <v>226135</v>
      </c>
      <c r="P68" s="49">
        <v>235149</v>
      </c>
      <c r="Q68" s="49">
        <v>243463</v>
      </c>
      <c r="R68" s="49">
        <v>244033</v>
      </c>
      <c r="S68" s="49">
        <v>330000</v>
      </c>
    </row>
    <row r="69" spans="1:19" s="9" customFormat="1" ht="23.25">
      <c r="A69" s="14" t="s">
        <v>85</v>
      </c>
      <c r="B69" s="49">
        <v>246200</v>
      </c>
      <c r="C69" s="49">
        <v>231456</v>
      </c>
      <c r="D69" s="49">
        <v>251224</v>
      </c>
      <c r="E69" s="49">
        <v>263226</v>
      </c>
      <c r="F69" s="49">
        <v>255602</v>
      </c>
      <c r="G69" s="49">
        <v>270667</v>
      </c>
      <c r="H69" s="49">
        <v>170400</v>
      </c>
      <c r="I69" s="49">
        <v>221352</v>
      </c>
      <c r="J69" s="49">
        <v>205558</v>
      </c>
      <c r="K69" s="49">
        <v>179879</v>
      </c>
      <c r="L69" s="49">
        <v>201631</v>
      </c>
      <c r="M69" s="49">
        <v>157917</v>
      </c>
      <c r="N69" s="49">
        <v>221390</v>
      </c>
      <c r="O69" s="49">
        <v>181650</v>
      </c>
      <c r="P69" s="49">
        <v>193158</v>
      </c>
      <c r="Q69" s="49">
        <v>188835</v>
      </c>
      <c r="R69" s="49">
        <v>173984</v>
      </c>
      <c r="S69" s="49">
        <v>154138</v>
      </c>
    </row>
    <row r="70" spans="1:19" s="9" customFormat="1">
      <c r="A70" s="13" t="s">
        <v>41</v>
      </c>
      <c r="B70" s="61" t="s">
        <v>165</v>
      </c>
      <c r="C70" s="61" t="s">
        <v>165</v>
      </c>
      <c r="D70" s="61" t="s">
        <v>165</v>
      </c>
      <c r="E70" s="61" t="s">
        <v>165</v>
      </c>
      <c r="F70" s="61" t="s">
        <v>165</v>
      </c>
      <c r="G70" s="61" t="s">
        <v>165</v>
      </c>
      <c r="H70" s="61" t="s">
        <v>165</v>
      </c>
      <c r="I70" s="49">
        <v>331640</v>
      </c>
      <c r="J70" s="49">
        <v>277517</v>
      </c>
      <c r="K70" s="49">
        <v>228923</v>
      </c>
      <c r="L70" s="49">
        <v>240913</v>
      </c>
      <c r="M70" s="49">
        <v>153570</v>
      </c>
      <c r="N70" s="61" t="s">
        <v>165</v>
      </c>
      <c r="O70" s="61" t="s">
        <v>165</v>
      </c>
      <c r="P70" s="61" t="s">
        <v>165</v>
      </c>
      <c r="Q70" s="61" t="s">
        <v>165</v>
      </c>
      <c r="R70" s="61" t="s">
        <v>165</v>
      </c>
      <c r="S70" s="61" t="s">
        <v>165</v>
      </c>
    </row>
    <row r="71" spans="1:19" s="9" customFormat="1" ht="23.25">
      <c r="A71" s="13" t="s">
        <v>42</v>
      </c>
      <c r="B71" s="61" t="s">
        <v>165</v>
      </c>
      <c r="C71" s="61" t="s">
        <v>165</v>
      </c>
      <c r="D71" s="61" t="s">
        <v>165</v>
      </c>
      <c r="E71" s="61" t="s">
        <v>165</v>
      </c>
      <c r="F71" s="61" t="s">
        <v>165</v>
      </c>
      <c r="G71" s="61" t="s">
        <v>165</v>
      </c>
      <c r="H71" s="61" t="s">
        <v>165</v>
      </c>
      <c r="I71" s="61" t="s">
        <v>165</v>
      </c>
      <c r="J71" s="61" t="s">
        <v>165</v>
      </c>
      <c r="K71" s="61" t="s">
        <v>165</v>
      </c>
      <c r="L71" s="61" t="s">
        <v>165</v>
      </c>
      <c r="M71" s="61" t="s">
        <v>165</v>
      </c>
      <c r="N71" s="61" t="s">
        <v>165</v>
      </c>
      <c r="O71" s="61" t="s">
        <v>165</v>
      </c>
      <c r="P71" s="61" t="s">
        <v>165</v>
      </c>
      <c r="Q71" s="61" t="s">
        <v>165</v>
      </c>
      <c r="R71" s="61" t="s">
        <v>165</v>
      </c>
      <c r="S71" s="61" t="s">
        <v>165</v>
      </c>
    </row>
    <row r="72" spans="1:19" s="9" customFormat="1" ht="34.5">
      <c r="A72" s="13" t="s">
        <v>43</v>
      </c>
      <c r="B72" s="61" t="s">
        <v>165</v>
      </c>
      <c r="C72" s="61" t="s">
        <v>165</v>
      </c>
      <c r="D72" s="61" t="s">
        <v>165</v>
      </c>
      <c r="E72" s="61" t="s">
        <v>165</v>
      </c>
      <c r="F72" s="61" t="s">
        <v>165</v>
      </c>
      <c r="G72" s="61" t="s">
        <v>165</v>
      </c>
      <c r="H72" s="61" t="s">
        <v>165</v>
      </c>
      <c r="I72" s="61" t="s">
        <v>165</v>
      </c>
      <c r="J72" s="61" t="s">
        <v>165</v>
      </c>
      <c r="K72" s="61" t="s">
        <v>165</v>
      </c>
      <c r="L72" s="61" t="s">
        <v>165</v>
      </c>
      <c r="M72" s="61" t="s">
        <v>165</v>
      </c>
      <c r="N72" s="61" t="s">
        <v>165</v>
      </c>
      <c r="O72" s="61" t="s">
        <v>165</v>
      </c>
      <c r="P72" s="61" t="s">
        <v>165</v>
      </c>
      <c r="Q72" s="61" t="s">
        <v>165</v>
      </c>
      <c r="R72" s="61" t="s">
        <v>165</v>
      </c>
      <c r="S72" s="61" t="s">
        <v>165</v>
      </c>
    </row>
    <row r="73" spans="1:19" s="9" customFormat="1" ht="34.5">
      <c r="A73" s="13" t="s">
        <v>44</v>
      </c>
      <c r="B73" s="49">
        <v>242333</v>
      </c>
      <c r="C73" s="49">
        <v>239611</v>
      </c>
      <c r="D73" s="49">
        <v>265782</v>
      </c>
      <c r="E73" s="49">
        <v>261678</v>
      </c>
      <c r="F73" s="49">
        <v>238195</v>
      </c>
      <c r="G73" s="49">
        <v>304000</v>
      </c>
      <c r="H73" s="61" t="s">
        <v>165</v>
      </c>
      <c r="I73" s="61" t="s">
        <v>165</v>
      </c>
      <c r="J73" s="61" t="s">
        <v>165</v>
      </c>
      <c r="K73" s="61" t="s">
        <v>165</v>
      </c>
      <c r="L73" s="61" t="s">
        <v>165</v>
      </c>
      <c r="M73" s="61" t="s">
        <v>165</v>
      </c>
      <c r="N73" s="49">
        <v>412067</v>
      </c>
      <c r="O73" s="49">
        <v>406875</v>
      </c>
      <c r="P73" s="49">
        <v>403842</v>
      </c>
      <c r="Q73" s="49">
        <v>469988</v>
      </c>
      <c r="R73" s="49">
        <v>387400</v>
      </c>
      <c r="S73" s="49">
        <v>150000</v>
      </c>
    </row>
    <row r="74" spans="1:19" s="9" customFormat="1" ht="34.5">
      <c r="A74" s="13" t="s">
        <v>45</v>
      </c>
      <c r="B74" s="49">
        <v>252000</v>
      </c>
      <c r="C74" s="49">
        <v>219538</v>
      </c>
      <c r="D74" s="49">
        <v>238190</v>
      </c>
      <c r="E74" s="49">
        <v>276200</v>
      </c>
      <c r="F74" s="49">
        <v>292375</v>
      </c>
      <c r="G74" s="49">
        <v>269000</v>
      </c>
      <c r="H74" s="49">
        <v>170400</v>
      </c>
      <c r="I74" s="49">
        <v>156476</v>
      </c>
      <c r="J74" s="49">
        <v>163121</v>
      </c>
      <c r="K74" s="49">
        <v>155902</v>
      </c>
      <c r="L74" s="49">
        <v>172925</v>
      </c>
      <c r="M74" s="49">
        <v>179650</v>
      </c>
      <c r="N74" s="49">
        <v>194711</v>
      </c>
      <c r="O74" s="49">
        <v>159503</v>
      </c>
      <c r="P74" s="49">
        <v>176723</v>
      </c>
      <c r="Q74" s="49">
        <v>169300</v>
      </c>
      <c r="R74" s="49">
        <v>162269</v>
      </c>
      <c r="S74" s="49">
        <v>156667</v>
      </c>
    </row>
    <row r="75" spans="1:19" s="9" customFormat="1" ht="57">
      <c r="A75" s="13" t="s">
        <v>46</v>
      </c>
      <c r="B75" s="61" t="s">
        <v>165</v>
      </c>
      <c r="C75" s="61" t="s">
        <v>165</v>
      </c>
      <c r="D75" s="61" t="s">
        <v>165</v>
      </c>
      <c r="E75" s="61" t="s">
        <v>165</v>
      </c>
      <c r="F75" s="61" t="s">
        <v>165</v>
      </c>
      <c r="G75" s="61" t="s">
        <v>165</v>
      </c>
      <c r="H75" s="61" t="s">
        <v>165</v>
      </c>
      <c r="I75" s="61" t="s">
        <v>165</v>
      </c>
      <c r="J75" s="61" t="s">
        <v>165</v>
      </c>
      <c r="K75" s="61" t="s">
        <v>165</v>
      </c>
      <c r="L75" s="61" t="s">
        <v>165</v>
      </c>
      <c r="M75" s="61" t="s">
        <v>165</v>
      </c>
      <c r="N75" s="49">
        <v>163900</v>
      </c>
      <c r="O75" s="49">
        <v>164175</v>
      </c>
      <c r="P75" s="49">
        <v>154633</v>
      </c>
      <c r="Q75" s="49">
        <v>206700</v>
      </c>
      <c r="R75" s="61" t="s">
        <v>165</v>
      </c>
      <c r="S75" s="61" t="s">
        <v>165</v>
      </c>
    </row>
    <row r="76" spans="1:19" s="9" customFormat="1" ht="37.5" customHeight="1">
      <c r="A76" s="14" t="s">
        <v>123</v>
      </c>
      <c r="B76" s="49">
        <v>188674</v>
      </c>
      <c r="C76" s="49">
        <v>319234</v>
      </c>
      <c r="D76" s="49">
        <v>374260</v>
      </c>
      <c r="E76" s="49">
        <v>501036</v>
      </c>
      <c r="F76" s="49">
        <v>372400</v>
      </c>
      <c r="G76" s="49">
        <v>411743</v>
      </c>
      <c r="H76" s="49">
        <v>217158</v>
      </c>
      <c r="I76" s="49">
        <v>285030</v>
      </c>
      <c r="J76" s="49">
        <v>300085</v>
      </c>
      <c r="K76" s="49">
        <v>264555</v>
      </c>
      <c r="L76" s="49">
        <v>248339</v>
      </c>
      <c r="M76" s="49">
        <v>167807</v>
      </c>
      <c r="N76" s="49">
        <v>200850</v>
      </c>
      <c r="O76" s="49">
        <v>242721</v>
      </c>
      <c r="P76" s="49">
        <v>284501</v>
      </c>
      <c r="Q76" s="49">
        <v>259476</v>
      </c>
      <c r="R76" s="49">
        <v>234476</v>
      </c>
      <c r="S76" s="49">
        <v>174923</v>
      </c>
    </row>
    <row r="77" spans="1:19" s="9" customFormat="1" ht="58.5" customHeight="1">
      <c r="A77" s="15" t="s">
        <v>47</v>
      </c>
      <c r="B77" s="49">
        <v>152527</v>
      </c>
      <c r="C77" s="49">
        <v>254276</v>
      </c>
      <c r="D77" s="49">
        <v>261848</v>
      </c>
      <c r="E77" s="49">
        <v>286499</v>
      </c>
      <c r="F77" s="49">
        <v>292177</v>
      </c>
      <c r="G77" s="61" t="s">
        <v>165</v>
      </c>
      <c r="H77" s="49">
        <v>149000</v>
      </c>
      <c r="I77" s="49">
        <v>226192</v>
      </c>
      <c r="J77" s="49">
        <v>233758</v>
      </c>
      <c r="K77" s="49">
        <v>251272</v>
      </c>
      <c r="L77" s="49">
        <v>248339</v>
      </c>
      <c r="M77" s="49">
        <v>167807</v>
      </c>
      <c r="N77" s="49">
        <v>202355</v>
      </c>
      <c r="O77" s="49">
        <v>232957</v>
      </c>
      <c r="P77" s="49">
        <v>262593</v>
      </c>
      <c r="Q77" s="49">
        <v>241247</v>
      </c>
      <c r="R77" s="49">
        <v>227447</v>
      </c>
      <c r="S77" s="49">
        <v>160748</v>
      </c>
    </row>
    <row r="78" spans="1:19" s="9" customFormat="1" ht="34.5">
      <c r="A78" s="15" t="s">
        <v>48</v>
      </c>
      <c r="B78" s="49">
        <v>217075</v>
      </c>
      <c r="C78" s="49">
        <v>366977</v>
      </c>
      <c r="D78" s="49">
        <v>482635</v>
      </c>
      <c r="E78" s="49">
        <v>697291</v>
      </c>
      <c r="F78" s="49">
        <v>470647</v>
      </c>
      <c r="G78" s="49">
        <v>411743</v>
      </c>
      <c r="H78" s="49">
        <v>227724</v>
      </c>
      <c r="I78" s="49">
        <v>312323</v>
      </c>
      <c r="J78" s="49">
        <v>370854</v>
      </c>
      <c r="K78" s="49">
        <v>349674</v>
      </c>
      <c r="L78" s="61" t="s">
        <v>165</v>
      </c>
      <c r="M78" s="61" t="s">
        <v>165</v>
      </c>
      <c r="N78" s="49">
        <v>192470</v>
      </c>
      <c r="O78" s="49">
        <v>275645</v>
      </c>
      <c r="P78" s="49">
        <v>378152</v>
      </c>
      <c r="Q78" s="49">
        <v>384954</v>
      </c>
      <c r="R78" s="49">
        <v>279716</v>
      </c>
      <c r="S78" s="49">
        <v>139644</v>
      </c>
    </row>
    <row r="79" spans="1:19" s="9" customFormat="1" ht="34.5" customHeight="1">
      <c r="A79" s="15" t="s">
        <v>86</v>
      </c>
      <c r="B79" s="61" t="s">
        <v>165</v>
      </c>
      <c r="C79" s="61" t="s">
        <v>165</v>
      </c>
      <c r="D79" s="61" t="s">
        <v>165</v>
      </c>
      <c r="E79" s="61" t="s">
        <v>165</v>
      </c>
      <c r="F79" s="61" t="s">
        <v>165</v>
      </c>
      <c r="G79" s="61" t="s">
        <v>165</v>
      </c>
      <c r="H79" s="61" t="s">
        <v>165</v>
      </c>
      <c r="I79" s="61" t="s">
        <v>165</v>
      </c>
      <c r="J79" s="61" t="s">
        <v>165</v>
      </c>
      <c r="K79" s="61" t="s">
        <v>165</v>
      </c>
      <c r="L79" s="61" t="s">
        <v>165</v>
      </c>
      <c r="M79" s="61" t="s">
        <v>165</v>
      </c>
      <c r="N79" s="61" t="s">
        <v>165</v>
      </c>
      <c r="O79" s="49">
        <v>507000</v>
      </c>
      <c r="P79" s="49">
        <v>521687</v>
      </c>
      <c r="Q79" s="49">
        <v>566000</v>
      </c>
      <c r="R79" s="49">
        <v>868000</v>
      </c>
      <c r="S79" s="49">
        <v>566000</v>
      </c>
    </row>
    <row r="80" spans="1:19" s="9" customFormat="1">
      <c r="A80" s="14" t="s">
        <v>87</v>
      </c>
      <c r="B80" s="49">
        <v>202716</v>
      </c>
      <c r="C80" s="49">
        <v>309609</v>
      </c>
      <c r="D80" s="49">
        <v>349532</v>
      </c>
      <c r="E80" s="49">
        <v>406391</v>
      </c>
      <c r="F80" s="49">
        <v>336591</v>
      </c>
      <c r="G80" s="49">
        <v>386900</v>
      </c>
      <c r="H80" s="49">
        <v>228440</v>
      </c>
      <c r="I80" s="49">
        <v>295323</v>
      </c>
      <c r="J80" s="49">
        <v>340038</v>
      </c>
      <c r="K80" s="49">
        <v>346472</v>
      </c>
      <c r="L80" s="49">
        <v>345652</v>
      </c>
      <c r="M80" s="49">
        <v>345212</v>
      </c>
      <c r="N80" s="49">
        <v>185872</v>
      </c>
      <c r="O80" s="49">
        <v>222788</v>
      </c>
      <c r="P80" s="49">
        <v>262692</v>
      </c>
      <c r="Q80" s="49">
        <v>252938</v>
      </c>
      <c r="R80" s="49">
        <v>246998</v>
      </c>
      <c r="S80" s="49">
        <v>196681</v>
      </c>
    </row>
    <row r="81" spans="1:19" s="9" customFormat="1">
      <c r="A81" s="15" t="s">
        <v>88</v>
      </c>
      <c r="B81" s="61" t="s">
        <v>165</v>
      </c>
      <c r="C81" s="61" t="s">
        <v>165</v>
      </c>
      <c r="D81" s="49">
        <v>135727</v>
      </c>
      <c r="E81" s="49">
        <v>175286</v>
      </c>
      <c r="F81" s="49">
        <v>145000</v>
      </c>
      <c r="G81" s="61" t="s">
        <v>165</v>
      </c>
      <c r="H81" s="61" t="s">
        <v>165</v>
      </c>
      <c r="I81" s="61" t="s">
        <v>165</v>
      </c>
      <c r="J81" s="61" t="s">
        <v>165</v>
      </c>
      <c r="K81" s="61" t="s">
        <v>165</v>
      </c>
      <c r="L81" s="61" t="s">
        <v>165</v>
      </c>
      <c r="M81" s="61" t="s">
        <v>165</v>
      </c>
      <c r="N81" s="49">
        <v>149434</v>
      </c>
      <c r="O81" s="49">
        <v>163636</v>
      </c>
      <c r="P81" s="49">
        <v>187685</v>
      </c>
      <c r="Q81" s="49">
        <v>177964</v>
      </c>
      <c r="R81" s="49">
        <v>170008</v>
      </c>
      <c r="S81" s="49">
        <v>150264</v>
      </c>
    </row>
    <row r="82" spans="1:19" s="9" customFormat="1" ht="25.5" customHeight="1">
      <c r="A82" s="15" t="s">
        <v>49</v>
      </c>
      <c r="B82" s="61" t="s">
        <v>165</v>
      </c>
      <c r="C82" s="61" t="s">
        <v>165</v>
      </c>
      <c r="D82" s="61" t="s">
        <v>165</v>
      </c>
      <c r="E82" s="61" t="s">
        <v>165</v>
      </c>
      <c r="F82" s="61" t="s">
        <v>165</v>
      </c>
      <c r="G82" s="61" t="s">
        <v>165</v>
      </c>
      <c r="H82" s="61" t="s">
        <v>165</v>
      </c>
      <c r="I82" s="61" t="s">
        <v>165</v>
      </c>
      <c r="J82" s="61" t="s">
        <v>165</v>
      </c>
      <c r="K82" s="61" t="s">
        <v>165</v>
      </c>
      <c r="L82" s="61" t="s">
        <v>165</v>
      </c>
      <c r="M82" s="61" t="s">
        <v>165</v>
      </c>
      <c r="N82" s="49">
        <v>213494</v>
      </c>
      <c r="O82" s="49">
        <v>237063</v>
      </c>
      <c r="P82" s="49">
        <v>283388</v>
      </c>
      <c r="Q82" s="49">
        <v>277430</v>
      </c>
      <c r="R82" s="49">
        <v>252124</v>
      </c>
      <c r="S82" s="49">
        <v>186640</v>
      </c>
    </row>
    <row r="83" spans="1:19" s="9" customFormat="1" ht="23.25">
      <c r="A83" s="15" t="s">
        <v>50</v>
      </c>
      <c r="B83" s="49">
        <v>193517</v>
      </c>
      <c r="C83" s="49">
        <v>319068</v>
      </c>
      <c r="D83" s="49">
        <v>365230</v>
      </c>
      <c r="E83" s="49">
        <v>379229</v>
      </c>
      <c r="F83" s="49">
        <v>378178</v>
      </c>
      <c r="G83" s="61" t="s">
        <v>165</v>
      </c>
      <c r="H83" s="49">
        <v>228440</v>
      </c>
      <c r="I83" s="49">
        <v>295323</v>
      </c>
      <c r="J83" s="49">
        <v>340038</v>
      </c>
      <c r="K83" s="49">
        <v>346472</v>
      </c>
      <c r="L83" s="49">
        <v>345652</v>
      </c>
      <c r="M83" s="49">
        <v>345212</v>
      </c>
      <c r="N83" s="49">
        <v>221216</v>
      </c>
      <c r="O83" s="49">
        <v>293547</v>
      </c>
      <c r="P83" s="49">
        <v>335012</v>
      </c>
      <c r="Q83" s="49">
        <v>318285</v>
      </c>
      <c r="R83" s="49">
        <v>309214</v>
      </c>
      <c r="S83" s="49">
        <v>257326</v>
      </c>
    </row>
    <row r="84" spans="1:19" s="9" customFormat="1" ht="23.25">
      <c r="A84" s="15" t="s">
        <v>51</v>
      </c>
      <c r="B84" s="49">
        <v>203406</v>
      </c>
      <c r="C84" s="49">
        <v>283963</v>
      </c>
      <c r="D84" s="49">
        <v>302979</v>
      </c>
      <c r="E84" s="49">
        <v>474849</v>
      </c>
      <c r="F84" s="49">
        <v>245490</v>
      </c>
      <c r="G84" s="49">
        <v>386900</v>
      </c>
      <c r="H84" s="61" t="s">
        <v>165</v>
      </c>
      <c r="I84" s="61" t="s">
        <v>165</v>
      </c>
      <c r="J84" s="61" t="s">
        <v>165</v>
      </c>
      <c r="K84" s="61" t="s">
        <v>165</v>
      </c>
      <c r="L84" s="61" t="s">
        <v>165</v>
      </c>
      <c r="M84" s="61" t="s">
        <v>165</v>
      </c>
      <c r="N84" s="61" t="s">
        <v>165</v>
      </c>
      <c r="O84" s="61" t="s">
        <v>165</v>
      </c>
      <c r="P84" s="61" t="s">
        <v>165</v>
      </c>
      <c r="Q84" s="61" t="s">
        <v>165</v>
      </c>
      <c r="R84" s="61" t="s">
        <v>165</v>
      </c>
      <c r="S84" s="61" t="s">
        <v>165</v>
      </c>
    </row>
    <row r="85" spans="1:19" s="9" customFormat="1">
      <c r="A85" s="15" t="s">
        <v>89</v>
      </c>
      <c r="B85" s="61" t="s">
        <v>165</v>
      </c>
      <c r="C85" s="61" t="s">
        <v>165</v>
      </c>
      <c r="D85" s="61" t="s">
        <v>165</v>
      </c>
      <c r="E85" s="61" t="s">
        <v>165</v>
      </c>
      <c r="F85" s="61" t="s">
        <v>165</v>
      </c>
      <c r="G85" s="61" t="s">
        <v>165</v>
      </c>
      <c r="H85" s="61" t="s">
        <v>165</v>
      </c>
      <c r="I85" s="61" t="s">
        <v>165</v>
      </c>
      <c r="J85" s="61" t="s">
        <v>165</v>
      </c>
      <c r="K85" s="61" t="s">
        <v>165</v>
      </c>
      <c r="L85" s="61" t="s">
        <v>165</v>
      </c>
      <c r="M85" s="61" t="s">
        <v>165</v>
      </c>
      <c r="N85" s="49">
        <v>200306</v>
      </c>
      <c r="O85" s="49">
        <v>241063</v>
      </c>
      <c r="P85" s="49">
        <v>267471</v>
      </c>
      <c r="Q85" s="49">
        <v>248176</v>
      </c>
      <c r="R85" s="49">
        <v>241775</v>
      </c>
      <c r="S85" s="49">
        <v>159725</v>
      </c>
    </row>
    <row r="86" spans="1:19" s="9" customFormat="1" ht="23.25">
      <c r="A86" s="15" t="s">
        <v>52</v>
      </c>
      <c r="B86" s="61" t="s">
        <v>165</v>
      </c>
      <c r="C86" s="61" t="s">
        <v>165</v>
      </c>
      <c r="D86" s="61" t="s">
        <v>165</v>
      </c>
      <c r="E86" s="61" t="s">
        <v>165</v>
      </c>
      <c r="F86" s="61" t="s">
        <v>165</v>
      </c>
      <c r="G86" s="61" t="s">
        <v>165</v>
      </c>
      <c r="H86" s="61" t="s">
        <v>165</v>
      </c>
      <c r="I86" s="61" t="s">
        <v>165</v>
      </c>
      <c r="J86" s="61" t="s">
        <v>165</v>
      </c>
      <c r="K86" s="61" t="s">
        <v>165</v>
      </c>
      <c r="L86" s="61" t="s">
        <v>165</v>
      </c>
      <c r="M86" s="61" t="s">
        <v>165</v>
      </c>
      <c r="N86" s="61" t="s">
        <v>165</v>
      </c>
      <c r="O86" s="49">
        <v>403450</v>
      </c>
      <c r="P86" s="49">
        <v>421500</v>
      </c>
      <c r="Q86" s="49">
        <v>688600</v>
      </c>
      <c r="R86" s="61" t="s">
        <v>165</v>
      </c>
      <c r="S86" s="61" t="s">
        <v>165</v>
      </c>
    </row>
    <row r="87" spans="1:19" s="9" customFormat="1" ht="24.75" customHeight="1">
      <c r="A87" s="14" t="s">
        <v>53</v>
      </c>
      <c r="B87" s="49">
        <v>303107</v>
      </c>
      <c r="C87" s="49">
        <v>318768</v>
      </c>
      <c r="D87" s="49">
        <v>376673</v>
      </c>
      <c r="E87" s="49">
        <v>349314</v>
      </c>
      <c r="F87" s="49">
        <v>335592</v>
      </c>
      <c r="G87" s="49">
        <v>329900</v>
      </c>
      <c r="H87" s="49">
        <v>236335</v>
      </c>
      <c r="I87" s="49">
        <v>275394</v>
      </c>
      <c r="J87" s="49">
        <v>283688</v>
      </c>
      <c r="K87" s="49">
        <v>282338</v>
      </c>
      <c r="L87" s="49">
        <v>270599</v>
      </c>
      <c r="M87" s="49">
        <v>380211</v>
      </c>
      <c r="N87" s="49">
        <v>167611</v>
      </c>
      <c r="O87" s="49">
        <v>228150</v>
      </c>
      <c r="P87" s="49">
        <v>269574</v>
      </c>
      <c r="Q87" s="49">
        <v>210431</v>
      </c>
      <c r="R87" s="49">
        <v>273969</v>
      </c>
      <c r="S87" s="49">
        <v>225983</v>
      </c>
    </row>
    <row r="88" spans="1:19" s="9" customFormat="1" ht="24.75" customHeight="1">
      <c r="A88" s="13" t="s">
        <v>90</v>
      </c>
      <c r="B88" s="49">
        <v>303107</v>
      </c>
      <c r="C88" s="49">
        <v>318768</v>
      </c>
      <c r="D88" s="49">
        <v>377519</v>
      </c>
      <c r="E88" s="49">
        <v>349862</v>
      </c>
      <c r="F88" s="49">
        <v>335900</v>
      </c>
      <c r="G88" s="49">
        <v>329900</v>
      </c>
      <c r="H88" s="49">
        <v>234094</v>
      </c>
      <c r="I88" s="49">
        <v>277479</v>
      </c>
      <c r="J88" s="49">
        <v>280589</v>
      </c>
      <c r="K88" s="49">
        <v>282828</v>
      </c>
      <c r="L88" s="49">
        <v>270345</v>
      </c>
      <c r="M88" s="49">
        <v>388046</v>
      </c>
      <c r="N88" s="49">
        <v>161683</v>
      </c>
      <c r="O88" s="49">
        <v>226267</v>
      </c>
      <c r="P88" s="49">
        <v>274305</v>
      </c>
      <c r="Q88" s="49">
        <v>202308</v>
      </c>
      <c r="R88" s="49">
        <v>289783</v>
      </c>
      <c r="S88" s="49">
        <v>226576</v>
      </c>
    </row>
    <row r="89" spans="1:19" s="9" customFormat="1" ht="25.5" customHeight="1">
      <c r="A89" s="15" t="s">
        <v>91</v>
      </c>
      <c r="B89" s="49">
        <v>270827</v>
      </c>
      <c r="C89" s="49">
        <v>310251</v>
      </c>
      <c r="D89" s="49">
        <v>369796</v>
      </c>
      <c r="E89" s="49">
        <v>333059</v>
      </c>
      <c r="F89" s="49">
        <v>335249</v>
      </c>
      <c r="G89" s="49">
        <v>312641</v>
      </c>
      <c r="H89" s="49">
        <v>243922</v>
      </c>
      <c r="I89" s="49">
        <v>282266</v>
      </c>
      <c r="J89" s="49">
        <v>292208</v>
      </c>
      <c r="K89" s="49">
        <v>263074</v>
      </c>
      <c r="L89" s="49">
        <v>268125</v>
      </c>
      <c r="M89" s="49">
        <v>395975</v>
      </c>
      <c r="N89" s="49">
        <v>170685</v>
      </c>
      <c r="O89" s="49">
        <v>238286</v>
      </c>
      <c r="P89" s="49">
        <v>300641</v>
      </c>
      <c r="Q89" s="49">
        <v>201082</v>
      </c>
      <c r="R89" s="49">
        <v>317883</v>
      </c>
      <c r="S89" s="49">
        <v>205312</v>
      </c>
    </row>
    <row r="90" spans="1:19" s="9" customFormat="1" ht="36" customHeight="1">
      <c r="A90" s="15" t="s">
        <v>54</v>
      </c>
      <c r="B90" s="61" t="s">
        <v>165</v>
      </c>
      <c r="C90" s="49">
        <v>254288</v>
      </c>
      <c r="D90" s="49">
        <v>298663</v>
      </c>
      <c r="E90" s="49">
        <v>428170</v>
      </c>
      <c r="F90" s="49">
        <v>312800</v>
      </c>
      <c r="G90" s="61" t="s">
        <v>165</v>
      </c>
      <c r="H90" s="49">
        <v>196200</v>
      </c>
      <c r="I90" s="49">
        <v>231021</v>
      </c>
      <c r="J90" s="49">
        <v>254015</v>
      </c>
      <c r="K90" s="49">
        <v>392198</v>
      </c>
      <c r="L90" s="49">
        <v>291080</v>
      </c>
      <c r="M90" s="49">
        <v>327500</v>
      </c>
      <c r="N90" s="49">
        <v>144371</v>
      </c>
      <c r="O90" s="49">
        <v>200630</v>
      </c>
      <c r="P90" s="49">
        <v>197546</v>
      </c>
      <c r="Q90" s="49">
        <v>197764</v>
      </c>
      <c r="R90" s="49">
        <v>203888</v>
      </c>
      <c r="S90" s="49">
        <v>256628</v>
      </c>
    </row>
    <row r="91" spans="1:19" s="9" customFormat="1" ht="23.25">
      <c r="A91" s="15" t="s">
        <v>55</v>
      </c>
      <c r="B91" s="49">
        <v>324896</v>
      </c>
      <c r="C91" s="49">
        <v>345453</v>
      </c>
      <c r="D91" s="49">
        <v>410136</v>
      </c>
      <c r="E91" s="49">
        <v>457056</v>
      </c>
      <c r="F91" s="49">
        <v>345749</v>
      </c>
      <c r="G91" s="49">
        <v>434033</v>
      </c>
      <c r="H91" s="49">
        <v>181831</v>
      </c>
      <c r="I91" s="49">
        <v>273845</v>
      </c>
      <c r="J91" s="49">
        <v>273507</v>
      </c>
      <c r="K91" s="49">
        <v>276794</v>
      </c>
      <c r="L91" s="49">
        <v>245954</v>
      </c>
      <c r="M91" s="49">
        <v>332760</v>
      </c>
      <c r="N91" s="49">
        <v>142458</v>
      </c>
      <c r="O91" s="49">
        <v>205768</v>
      </c>
      <c r="P91" s="49">
        <v>221081</v>
      </c>
      <c r="Q91" s="49">
        <v>218607</v>
      </c>
      <c r="R91" s="49">
        <v>212936</v>
      </c>
      <c r="S91" s="49">
        <v>227608</v>
      </c>
    </row>
    <row r="92" spans="1:19" s="9" customFormat="1" ht="46.5" customHeight="1">
      <c r="A92" s="13" t="s">
        <v>124</v>
      </c>
      <c r="B92" s="61" t="s">
        <v>165</v>
      </c>
      <c r="C92" s="61" t="s">
        <v>165</v>
      </c>
      <c r="D92" s="49">
        <v>265713</v>
      </c>
      <c r="E92" s="49">
        <v>267900</v>
      </c>
      <c r="F92" s="49">
        <v>174400</v>
      </c>
      <c r="G92" s="61" t="s">
        <v>165</v>
      </c>
      <c r="H92" s="49">
        <v>315332</v>
      </c>
      <c r="I92" s="49">
        <v>311736</v>
      </c>
      <c r="J92" s="49">
        <v>349713</v>
      </c>
      <c r="K92" s="49">
        <v>330944</v>
      </c>
      <c r="L92" s="49">
        <v>311503</v>
      </c>
      <c r="M92" s="49">
        <v>153700</v>
      </c>
      <c r="N92" s="61" t="s">
        <v>165</v>
      </c>
      <c r="O92" s="49">
        <v>171667</v>
      </c>
      <c r="P92" s="49">
        <v>280329</v>
      </c>
      <c r="Q92" s="49">
        <v>224295</v>
      </c>
      <c r="R92" s="49">
        <v>262408</v>
      </c>
      <c r="S92" s="49">
        <v>113000</v>
      </c>
    </row>
    <row r="93" spans="1:19" s="9" customFormat="1" ht="33.75" customHeight="1">
      <c r="A93" s="13" t="s">
        <v>125</v>
      </c>
      <c r="B93" s="61" t="s">
        <v>165</v>
      </c>
      <c r="C93" s="61" t="s">
        <v>165</v>
      </c>
      <c r="D93" s="61" t="s">
        <v>165</v>
      </c>
      <c r="E93" s="61" t="s">
        <v>165</v>
      </c>
      <c r="F93" s="61" t="s">
        <v>165</v>
      </c>
      <c r="G93" s="61" t="s">
        <v>165</v>
      </c>
      <c r="H93" s="49">
        <v>195636</v>
      </c>
      <c r="I93" s="49">
        <v>218258</v>
      </c>
      <c r="J93" s="49">
        <v>227000</v>
      </c>
      <c r="K93" s="49">
        <v>203733</v>
      </c>
      <c r="L93" s="49">
        <v>196667</v>
      </c>
      <c r="M93" s="61" t="s">
        <v>165</v>
      </c>
      <c r="N93" s="49">
        <v>256070</v>
      </c>
      <c r="O93" s="49">
        <v>237435</v>
      </c>
      <c r="P93" s="49">
        <v>253972</v>
      </c>
      <c r="Q93" s="49">
        <v>228505</v>
      </c>
      <c r="R93" s="49">
        <v>225793</v>
      </c>
      <c r="S93" s="49">
        <v>236062</v>
      </c>
    </row>
    <row r="94" spans="1:19" s="9" customFormat="1" ht="14.25" customHeight="1">
      <c r="A94" s="14" t="s">
        <v>92</v>
      </c>
      <c r="B94" s="61" t="s">
        <v>165</v>
      </c>
      <c r="C94" s="61" t="s">
        <v>165</v>
      </c>
      <c r="D94" s="61" t="s">
        <v>165</v>
      </c>
      <c r="E94" s="61" t="s">
        <v>165</v>
      </c>
      <c r="F94" s="61" t="s">
        <v>165</v>
      </c>
      <c r="G94" s="61" t="s">
        <v>165</v>
      </c>
      <c r="H94" s="49">
        <v>331283</v>
      </c>
      <c r="I94" s="49">
        <v>266154</v>
      </c>
      <c r="J94" s="49">
        <v>296251</v>
      </c>
      <c r="K94" s="49">
        <v>281330</v>
      </c>
      <c r="L94" s="49">
        <v>239561</v>
      </c>
      <c r="M94" s="49">
        <v>423063</v>
      </c>
      <c r="N94" s="49">
        <v>217515</v>
      </c>
      <c r="O94" s="49">
        <v>238886</v>
      </c>
      <c r="P94" s="49">
        <v>257265</v>
      </c>
      <c r="Q94" s="49">
        <v>238138</v>
      </c>
      <c r="R94" s="49">
        <v>246059</v>
      </c>
      <c r="S94" s="49">
        <v>182922</v>
      </c>
    </row>
    <row r="95" spans="1:19" s="9" customFormat="1" ht="23.25">
      <c r="A95" s="14" t="s">
        <v>56</v>
      </c>
      <c r="B95" s="49">
        <v>288600</v>
      </c>
      <c r="C95" s="49">
        <v>424100</v>
      </c>
      <c r="D95" s="49">
        <v>368957</v>
      </c>
      <c r="E95" s="49">
        <v>425308</v>
      </c>
      <c r="F95" s="49">
        <v>576100</v>
      </c>
      <c r="G95" s="61" t="s">
        <v>165</v>
      </c>
      <c r="H95" s="61" t="s">
        <v>165</v>
      </c>
      <c r="I95" s="61" t="s">
        <v>165</v>
      </c>
      <c r="J95" s="61" t="s">
        <v>165</v>
      </c>
      <c r="K95" s="61" t="s">
        <v>165</v>
      </c>
      <c r="L95" s="61" t="s">
        <v>165</v>
      </c>
      <c r="M95" s="61" t="s">
        <v>165</v>
      </c>
      <c r="N95" s="49">
        <v>175867</v>
      </c>
      <c r="O95" s="49">
        <v>302484</v>
      </c>
      <c r="P95" s="49">
        <v>238704</v>
      </c>
      <c r="Q95" s="49">
        <v>378560</v>
      </c>
      <c r="R95" s="49">
        <v>396661</v>
      </c>
      <c r="S95" s="49">
        <v>184715</v>
      </c>
    </row>
    <row r="96" spans="1:19" s="9" customFormat="1" ht="23.25">
      <c r="A96" s="13" t="s">
        <v>57</v>
      </c>
      <c r="B96" s="61" t="s">
        <v>165</v>
      </c>
      <c r="C96" s="61" t="s">
        <v>165</v>
      </c>
      <c r="D96" s="61" t="s">
        <v>165</v>
      </c>
      <c r="E96" s="61" t="s">
        <v>165</v>
      </c>
      <c r="F96" s="61" t="s">
        <v>165</v>
      </c>
      <c r="G96" s="61" t="s">
        <v>165</v>
      </c>
      <c r="H96" s="61" t="s">
        <v>165</v>
      </c>
      <c r="I96" s="61" t="s">
        <v>165</v>
      </c>
      <c r="J96" s="61" t="s">
        <v>165</v>
      </c>
      <c r="K96" s="61" t="s">
        <v>165</v>
      </c>
      <c r="L96" s="61" t="s">
        <v>165</v>
      </c>
      <c r="M96" s="61" t="s">
        <v>165</v>
      </c>
      <c r="N96" s="49">
        <v>175867</v>
      </c>
      <c r="O96" s="49">
        <v>302484</v>
      </c>
      <c r="P96" s="49">
        <v>238704</v>
      </c>
      <c r="Q96" s="49">
        <v>378560</v>
      </c>
      <c r="R96" s="49">
        <v>396661</v>
      </c>
      <c r="S96" s="49">
        <v>184715</v>
      </c>
    </row>
    <row r="97" spans="1:19" s="9" customFormat="1" ht="36" customHeight="1">
      <c r="A97" s="16" t="s">
        <v>58</v>
      </c>
      <c r="B97" s="61" t="s">
        <v>165</v>
      </c>
      <c r="C97" s="61" t="s">
        <v>165</v>
      </c>
      <c r="D97" s="61" t="s">
        <v>165</v>
      </c>
      <c r="E97" s="61" t="s">
        <v>165</v>
      </c>
      <c r="F97" s="61" t="s">
        <v>165</v>
      </c>
      <c r="G97" s="61" t="s">
        <v>165</v>
      </c>
      <c r="H97" s="61" t="s">
        <v>165</v>
      </c>
      <c r="I97" s="61" t="s">
        <v>165</v>
      </c>
      <c r="J97" s="61" t="s">
        <v>165</v>
      </c>
      <c r="K97" s="61" t="s">
        <v>165</v>
      </c>
      <c r="L97" s="61" t="s">
        <v>165</v>
      </c>
      <c r="M97" s="61" t="s">
        <v>165</v>
      </c>
      <c r="N97" s="61" t="s">
        <v>165</v>
      </c>
      <c r="O97" s="61" t="s">
        <v>165</v>
      </c>
      <c r="P97" s="61" t="s">
        <v>165</v>
      </c>
      <c r="Q97" s="61" t="s">
        <v>165</v>
      </c>
      <c r="R97" s="61" t="s">
        <v>165</v>
      </c>
      <c r="S97" s="61" t="s">
        <v>165</v>
      </c>
    </row>
    <row r="98" spans="1:19" s="9" customFormat="1" ht="23.25">
      <c r="A98" s="47" t="s">
        <v>59</v>
      </c>
      <c r="B98" s="42">
        <v>288600</v>
      </c>
      <c r="C98" s="42">
        <v>424100</v>
      </c>
      <c r="D98" s="42">
        <v>368957</v>
      </c>
      <c r="E98" s="42">
        <v>425308</v>
      </c>
      <c r="F98" s="42">
        <v>576100</v>
      </c>
      <c r="G98" s="41" t="s">
        <v>165</v>
      </c>
      <c r="H98" s="41" t="s">
        <v>165</v>
      </c>
      <c r="I98" s="41" t="s">
        <v>165</v>
      </c>
      <c r="J98" s="41" t="s">
        <v>165</v>
      </c>
      <c r="K98" s="41" t="s">
        <v>165</v>
      </c>
      <c r="L98" s="41" t="s">
        <v>165</v>
      </c>
      <c r="M98" s="41" t="s">
        <v>165</v>
      </c>
      <c r="N98" s="41" t="s">
        <v>165</v>
      </c>
      <c r="O98" s="41" t="s">
        <v>165</v>
      </c>
      <c r="P98" s="41" t="s">
        <v>165</v>
      </c>
      <c r="Q98" s="41" t="s">
        <v>165</v>
      </c>
      <c r="R98" s="41" t="s">
        <v>165</v>
      </c>
      <c r="S98" s="41" t="s">
        <v>165</v>
      </c>
    </row>
    <row r="99" spans="1:19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9"/>
  <sheetViews>
    <sheetView workbookViewId="0">
      <selection activeCell="B5" sqref="B5:S5"/>
    </sheetView>
  </sheetViews>
  <sheetFormatPr defaultRowHeight="15"/>
  <cols>
    <col min="1" max="1" width="21.140625" style="1" customWidth="1"/>
    <col min="2" max="2" width="9.140625" style="1" customWidth="1"/>
    <col min="3" max="3" width="9.140625" style="1"/>
    <col min="4" max="4" width="8.5703125" style="1" customWidth="1"/>
    <col min="5" max="5" width="8.7109375" style="1" customWidth="1"/>
    <col min="6" max="6" width="9.140625" style="1"/>
    <col min="7" max="7" width="10.85546875" style="1" customWidth="1"/>
    <col min="8" max="12" width="9.140625" style="1"/>
    <col min="13" max="13" width="11.5703125" style="1" customWidth="1"/>
    <col min="14" max="16384" width="9.140625" style="1"/>
  </cols>
  <sheetData>
    <row r="2" spans="1:20" ht="30.75" customHeight="1">
      <c r="A2" s="107" t="s">
        <v>169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ht="16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20" s="9" customFormat="1" ht="17.2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15" customHeight="1">
      <c r="A5" s="114"/>
      <c r="B5" s="111" t="s">
        <v>247</v>
      </c>
      <c r="C5" s="111"/>
      <c r="D5" s="111"/>
      <c r="E5" s="111"/>
      <c r="F5" s="111"/>
      <c r="G5" s="111"/>
      <c r="H5" s="121" t="s">
        <v>248</v>
      </c>
      <c r="I5" s="112"/>
      <c r="J5" s="112"/>
      <c r="K5" s="112"/>
      <c r="L5" s="112"/>
      <c r="M5" s="122"/>
      <c r="N5" s="121" t="s">
        <v>249</v>
      </c>
      <c r="O5" s="112"/>
      <c r="P5" s="112"/>
      <c r="Q5" s="112"/>
      <c r="R5" s="112"/>
      <c r="S5" s="113"/>
      <c r="T5" s="17"/>
    </row>
    <row r="6" spans="1:20" s="9" customFormat="1" ht="33.75" customHeight="1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59" t="s">
        <v>116</v>
      </c>
      <c r="T6" s="38"/>
    </row>
    <row r="7" spans="1:20" s="9" customFormat="1" ht="15.75" customHeight="1">
      <c r="A7" s="30" t="s">
        <v>93</v>
      </c>
      <c r="B7" s="39">
        <v>282497</v>
      </c>
      <c r="C7" s="39">
        <v>345153</v>
      </c>
      <c r="D7" s="39">
        <v>416475</v>
      </c>
      <c r="E7" s="39">
        <v>396261</v>
      </c>
      <c r="F7" s="39">
        <v>349048</v>
      </c>
      <c r="G7" s="39">
        <v>533252</v>
      </c>
      <c r="H7" s="39">
        <v>263804</v>
      </c>
      <c r="I7" s="39">
        <v>292809</v>
      </c>
      <c r="J7" s="39">
        <v>333210</v>
      </c>
      <c r="K7" s="39">
        <v>339327</v>
      </c>
      <c r="L7" s="39">
        <v>324397</v>
      </c>
      <c r="M7" s="39">
        <v>300479</v>
      </c>
      <c r="N7" s="39">
        <v>193171</v>
      </c>
      <c r="O7" s="39">
        <v>232153</v>
      </c>
      <c r="P7" s="39">
        <v>267609</v>
      </c>
      <c r="Q7" s="39">
        <v>251130</v>
      </c>
      <c r="R7" s="39">
        <v>247233</v>
      </c>
      <c r="S7" s="39">
        <v>197423</v>
      </c>
    </row>
    <row r="8" spans="1:20" s="9" customFormat="1" ht="13.5" customHeight="1">
      <c r="A8" s="30" t="s">
        <v>161</v>
      </c>
      <c r="B8" s="39">
        <v>268678</v>
      </c>
      <c r="C8" s="39">
        <v>318990</v>
      </c>
      <c r="D8" s="39">
        <v>390432</v>
      </c>
      <c r="E8" s="39">
        <v>451558</v>
      </c>
      <c r="F8" s="39">
        <v>353848</v>
      </c>
      <c r="G8" s="39">
        <v>378791</v>
      </c>
      <c r="H8" s="39">
        <v>265823</v>
      </c>
      <c r="I8" s="39">
        <v>265928</v>
      </c>
      <c r="J8" s="39">
        <v>298036</v>
      </c>
      <c r="K8" s="39">
        <v>327531</v>
      </c>
      <c r="L8" s="39">
        <v>305214</v>
      </c>
      <c r="M8" s="39">
        <v>266804</v>
      </c>
      <c r="N8" s="39">
        <v>216927</v>
      </c>
      <c r="O8" s="39">
        <v>266674</v>
      </c>
      <c r="P8" s="39">
        <v>307164</v>
      </c>
      <c r="Q8" s="39">
        <v>269420</v>
      </c>
      <c r="R8" s="39">
        <v>287675</v>
      </c>
      <c r="S8" s="39">
        <v>233424</v>
      </c>
    </row>
    <row r="9" spans="1:20" s="9" customFormat="1" ht="13.5" customHeight="1">
      <c r="A9" s="30" t="s">
        <v>162</v>
      </c>
      <c r="B9" s="39">
        <v>256400</v>
      </c>
      <c r="C9" s="39">
        <v>261840</v>
      </c>
      <c r="D9" s="39">
        <v>324782</v>
      </c>
      <c r="E9" s="39">
        <v>267573</v>
      </c>
      <c r="F9" s="39">
        <v>276988</v>
      </c>
      <c r="G9" s="39">
        <v>184400</v>
      </c>
      <c r="H9" s="39">
        <v>244501</v>
      </c>
      <c r="I9" s="39">
        <v>289163</v>
      </c>
      <c r="J9" s="39">
        <v>314127</v>
      </c>
      <c r="K9" s="39">
        <v>329698</v>
      </c>
      <c r="L9" s="39">
        <v>308924</v>
      </c>
      <c r="M9" s="40" t="s">
        <v>165</v>
      </c>
      <c r="N9" s="39">
        <v>166106</v>
      </c>
      <c r="O9" s="39">
        <v>201566</v>
      </c>
      <c r="P9" s="39">
        <v>257591</v>
      </c>
      <c r="Q9" s="39">
        <v>238448</v>
      </c>
      <c r="R9" s="39">
        <v>234418</v>
      </c>
      <c r="S9" s="39">
        <v>222811</v>
      </c>
    </row>
    <row r="10" spans="1:20" s="9" customFormat="1">
      <c r="A10" s="30" t="s">
        <v>163</v>
      </c>
      <c r="B10" s="39">
        <v>280944</v>
      </c>
      <c r="C10" s="39">
        <v>353557</v>
      </c>
      <c r="D10" s="39">
        <v>421749</v>
      </c>
      <c r="E10" s="39">
        <v>355287</v>
      </c>
      <c r="F10" s="39">
        <v>328903</v>
      </c>
      <c r="G10" s="39">
        <v>292291</v>
      </c>
      <c r="H10" s="39">
        <v>293937</v>
      </c>
      <c r="I10" s="39">
        <v>298258</v>
      </c>
      <c r="J10" s="39">
        <v>385777</v>
      </c>
      <c r="K10" s="39">
        <v>382648</v>
      </c>
      <c r="L10" s="39">
        <v>366307</v>
      </c>
      <c r="M10" s="39">
        <v>240145</v>
      </c>
      <c r="N10" s="39">
        <v>210999</v>
      </c>
      <c r="O10" s="39">
        <v>249313</v>
      </c>
      <c r="P10" s="39">
        <v>326558</v>
      </c>
      <c r="Q10" s="39">
        <v>252186</v>
      </c>
      <c r="R10" s="39">
        <v>261690</v>
      </c>
      <c r="S10" s="39">
        <v>147069</v>
      </c>
    </row>
    <row r="11" spans="1:20" s="9" customFormat="1" ht="15" customHeight="1">
      <c r="A11" s="30" t="s">
        <v>147</v>
      </c>
      <c r="B11" s="39">
        <v>286686</v>
      </c>
      <c r="C11" s="39">
        <v>436092</v>
      </c>
      <c r="D11" s="39">
        <v>532222</v>
      </c>
      <c r="E11" s="39">
        <v>443178</v>
      </c>
      <c r="F11" s="39">
        <v>383073</v>
      </c>
      <c r="G11" s="39">
        <v>160333</v>
      </c>
      <c r="H11" s="39">
        <v>194066</v>
      </c>
      <c r="I11" s="39">
        <v>284413</v>
      </c>
      <c r="J11" s="39">
        <v>352170</v>
      </c>
      <c r="K11" s="39">
        <v>383576</v>
      </c>
      <c r="L11" s="39">
        <v>349349</v>
      </c>
      <c r="M11" s="40" t="s">
        <v>165</v>
      </c>
      <c r="N11" s="39">
        <v>192257</v>
      </c>
      <c r="O11" s="39">
        <v>221970</v>
      </c>
      <c r="P11" s="39">
        <v>259307</v>
      </c>
      <c r="Q11" s="39">
        <v>214626</v>
      </c>
      <c r="R11" s="39">
        <v>251562</v>
      </c>
      <c r="S11" s="39">
        <v>164543</v>
      </c>
    </row>
    <row r="12" spans="1:20" s="9" customFormat="1">
      <c r="A12" s="30" t="s">
        <v>148</v>
      </c>
      <c r="B12" s="39">
        <v>230500</v>
      </c>
      <c r="C12" s="39">
        <v>259363</v>
      </c>
      <c r="D12" s="39">
        <v>337471</v>
      </c>
      <c r="E12" s="39">
        <v>262125</v>
      </c>
      <c r="F12" s="39">
        <v>363705</v>
      </c>
      <c r="G12" s="39">
        <v>294892</v>
      </c>
      <c r="H12" s="39">
        <v>192950</v>
      </c>
      <c r="I12" s="39">
        <v>255311</v>
      </c>
      <c r="J12" s="39">
        <v>290962</v>
      </c>
      <c r="K12" s="39">
        <v>309070</v>
      </c>
      <c r="L12" s="39">
        <v>292857</v>
      </c>
      <c r="M12" s="39">
        <v>332924</v>
      </c>
      <c r="N12" s="39">
        <v>182614</v>
      </c>
      <c r="O12" s="39">
        <v>188272</v>
      </c>
      <c r="P12" s="39">
        <v>217239</v>
      </c>
      <c r="Q12" s="39">
        <v>209729</v>
      </c>
      <c r="R12" s="39">
        <v>201491</v>
      </c>
      <c r="S12" s="39">
        <v>192822</v>
      </c>
    </row>
    <row r="13" spans="1:20" s="9" customFormat="1" ht="14.25" customHeight="1">
      <c r="A13" s="30" t="s">
        <v>149</v>
      </c>
      <c r="B13" s="39">
        <v>215000</v>
      </c>
      <c r="C13" s="39">
        <v>269685</v>
      </c>
      <c r="D13" s="39">
        <v>314335</v>
      </c>
      <c r="E13" s="39">
        <v>266536</v>
      </c>
      <c r="F13" s="39">
        <v>300140</v>
      </c>
      <c r="G13" s="40" t="s">
        <v>165</v>
      </c>
      <c r="H13" s="39">
        <v>236792</v>
      </c>
      <c r="I13" s="39">
        <v>229884</v>
      </c>
      <c r="J13" s="39">
        <v>297152</v>
      </c>
      <c r="K13" s="39">
        <v>335926</v>
      </c>
      <c r="L13" s="39">
        <v>298265</v>
      </c>
      <c r="M13" s="39">
        <v>217947</v>
      </c>
      <c r="N13" s="39">
        <v>188024</v>
      </c>
      <c r="O13" s="39">
        <v>216815</v>
      </c>
      <c r="P13" s="39">
        <v>249975</v>
      </c>
      <c r="Q13" s="39">
        <v>243280</v>
      </c>
      <c r="R13" s="39">
        <v>261758</v>
      </c>
      <c r="S13" s="39">
        <v>135392</v>
      </c>
    </row>
    <row r="14" spans="1:20" s="9" customFormat="1" ht="15" customHeight="1">
      <c r="A14" s="30" t="s">
        <v>150</v>
      </c>
      <c r="B14" s="39">
        <v>283728</v>
      </c>
      <c r="C14" s="39">
        <v>349874</v>
      </c>
      <c r="D14" s="39">
        <v>278516</v>
      </c>
      <c r="E14" s="39">
        <v>298631</v>
      </c>
      <c r="F14" s="39">
        <v>325606</v>
      </c>
      <c r="G14" s="40" t="s">
        <v>165</v>
      </c>
      <c r="H14" s="39">
        <v>299110</v>
      </c>
      <c r="I14" s="39">
        <v>302800</v>
      </c>
      <c r="J14" s="39">
        <v>349750</v>
      </c>
      <c r="K14" s="39">
        <v>305315</v>
      </c>
      <c r="L14" s="39">
        <v>308500</v>
      </c>
      <c r="M14" s="39">
        <v>157791</v>
      </c>
      <c r="N14" s="39">
        <v>209425</v>
      </c>
      <c r="O14" s="39">
        <v>232812</v>
      </c>
      <c r="P14" s="39">
        <v>274437</v>
      </c>
      <c r="Q14" s="39">
        <v>259664</v>
      </c>
      <c r="R14" s="39">
        <v>267066</v>
      </c>
      <c r="S14" s="39">
        <v>255824</v>
      </c>
    </row>
    <row r="15" spans="1:20" s="9" customFormat="1">
      <c r="A15" s="30" t="s">
        <v>151</v>
      </c>
      <c r="B15" s="39">
        <v>202031</v>
      </c>
      <c r="C15" s="39">
        <v>436344</v>
      </c>
      <c r="D15" s="39">
        <v>393510</v>
      </c>
      <c r="E15" s="39">
        <v>319827</v>
      </c>
      <c r="F15" s="39">
        <v>409303</v>
      </c>
      <c r="G15" s="40" t="s">
        <v>165</v>
      </c>
      <c r="H15" s="39">
        <v>270378</v>
      </c>
      <c r="I15" s="39">
        <v>316900</v>
      </c>
      <c r="J15" s="39">
        <v>374582</v>
      </c>
      <c r="K15" s="39">
        <v>357326</v>
      </c>
      <c r="L15" s="39">
        <v>371524</v>
      </c>
      <c r="M15" s="39">
        <v>317089</v>
      </c>
      <c r="N15" s="39">
        <v>150078</v>
      </c>
      <c r="O15" s="39">
        <v>238560</v>
      </c>
      <c r="P15" s="39">
        <v>296896</v>
      </c>
      <c r="Q15" s="39">
        <v>282668</v>
      </c>
      <c r="R15" s="39">
        <v>273062</v>
      </c>
      <c r="S15" s="39">
        <v>150935</v>
      </c>
    </row>
    <row r="16" spans="1:20" s="9" customFormat="1">
      <c r="A16" s="30" t="s">
        <v>152</v>
      </c>
      <c r="B16" s="39">
        <v>226156</v>
      </c>
      <c r="C16" s="39">
        <v>346483</v>
      </c>
      <c r="D16" s="39">
        <v>489010</v>
      </c>
      <c r="E16" s="39">
        <v>457360</v>
      </c>
      <c r="F16" s="39">
        <v>359959</v>
      </c>
      <c r="G16" s="40" t="s">
        <v>165</v>
      </c>
      <c r="H16" s="39">
        <v>185376</v>
      </c>
      <c r="I16" s="39">
        <v>331207</v>
      </c>
      <c r="J16" s="39">
        <v>349981</v>
      </c>
      <c r="K16" s="39">
        <v>373253</v>
      </c>
      <c r="L16" s="39">
        <v>319462</v>
      </c>
      <c r="M16" s="39">
        <v>258627</v>
      </c>
      <c r="N16" s="39">
        <v>198432</v>
      </c>
      <c r="O16" s="39">
        <v>253525</v>
      </c>
      <c r="P16" s="39">
        <v>285443</v>
      </c>
      <c r="Q16" s="39">
        <v>283078</v>
      </c>
      <c r="R16" s="39">
        <v>265400</v>
      </c>
      <c r="S16" s="39">
        <v>165862</v>
      </c>
    </row>
    <row r="17" spans="1:19" s="9" customFormat="1">
      <c r="A17" s="30" t="s">
        <v>153</v>
      </c>
      <c r="B17" s="39">
        <v>248773</v>
      </c>
      <c r="C17" s="39">
        <v>363022</v>
      </c>
      <c r="D17" s="39">
        <v>345241</v>
      </c>
      <c r="E17" s="39">
        <v>282250</v>
      </c>
      <c r="F17" s="39">
        <v>232343</v>
      </c>
      <c r="G17" s="39">
        <v>1449625</v>
      </c>
      <c r="H17" s="39">
        <v>323703</v>
      </c>
      <c r="I17" s="39">
        <v>347230</v>
      </c>
      <c r="J17" s="39">
        <v>329198</v>
      </c>
      <c r="K17" s="39">
        <v>331713</v>
      </c>
      <c r="L17" s="39">
        <v>351813</v>
      </c>
      <c r="M17" s="39">
        <v>270849</v>
      </c>
      <c r="N17" s="39">
        <v>206784</v>
      </c>
      <c r="O17" s="39">
        <v>244493</v>
      </c>
      <c r="P17" s="39">
        <v>281129</v>
      </c>
      <c r="Q17" s="39">
        <v>275613</v>
      </c>
      <c r="R17" s="39">
        <v>251525</v>
      </c>
      <c r="S17" s="39">
        <v>252145</v>
      </c>
    </row>
    <row r="18" spans="1:19" s="9" customFormat="1">
      <c r="A18" s="30" t="s">
        <v>154</v>
      </c>
      <c r="B18" s="39">
        <v>226942</v>
      </c>
      <c r="C18" s="39">
        <v>281143</v>
      </c>
      <c r="D18" s="39">
        <v>258563</v>
      </c>
      <c r="E18" s="39">
        <v>331503</v>
      </c>
      <c r="F18" s="39">
        <v>319017</v>
      </c>
      <c r="G18" s="39">
        <v>218400</v>
      </c>
      <c r="H18" s="39">
        <v>311762</v>
      </c>
      <c r="I18" s="39">
        <v>284266</v>
      </c>
      <c r="J18" s="39">
        <v>328324</v>
      </c>
      <c r="K18" s="39">
        <v>327849</v>
      </c>
      <c r="L18" s="39">
        <v>309163</v>
      </c>
      <c r="M18" s="39">
        <v>459022</v>
      </c>
      <c r="N18" s="39">
        <v>185390</v>
      </c>
      <c r="O18" s="39">
        <v>219122</v>
      </c>
      <c r="P18" s="39">
        <v>251720</v>
      </c>
      <c r="Q18" s="39">
        <v>266262</v>
      </c>
      <c r="R18" s="39">
        <v>207590</v>
      </c>
      <c r="S18" s="39">
        <v>262345</v>
      </c>
    </row>
    <row r="19" spans="1:19" s="9" customFormat="1">
      <c r="A19" s="30" t="s">
        <v>155</v>
      </c>
      <c r="B19" s="39">
        <v>198486</v>
      </c>
      <c r="C19" s="39">
        <v>249706</v>
      </c>
      <c r="D19" s="39">
        <v>323468</v>
      </c>
      <c r="E19" s="39">
        <v>309339</v>
      </c>
      <c r="F19" s="39">
        <v>239163</v>
      </c>
      <c r="G19" s="39">
        <v>198980</v>
      </c>
      <c r="H19" s="39">
        <v>191373</v>
      </c>
      <c r="I19" s="39">
        <v>276260</v>
      </c>
      <c r="J19" s="39">
        <v>313985</v>
      </c>
      <c r="K19" s="39">
        <v>327375</v>
      </c>
      <c r="L19" s="39">
        <v>330874</v>
      </c>
      <c r="M19" s="39">
        <v>347973</v>
      </c>
      <c r="N19" s="39">
        <v>136365</v>
      </c>
      <c r="O19" s="39">
        <v>183310</v>
      </c>
      <c r="P19" s="39">
        <v>209476</v>
      </c>
      <c r="Q19" s="39">
        <v>171735</v>
      </c>
      <c r="R19" s="39">
        <v>181460</v>
      </c>
      <c r="S19" s="39">
        <v>152085</v>
      </c>
    </row>
    <row r="20" spans="1:19" s="9" customFormat="1">
      <c r="A20" s="30" t="s">
        <v>156</v>
      </c>
      <c r="B20" s="39">
        <v>230000</v>
      </c>
      <c r="C20" s="39">
        <v>371892</v>
      </c>
      <c r="D20" s="39">
        <v>414046</v>
      </c>
      <c r="E20" s="39">
        <v>363228</v>
      </c>
      <c r="F20" s="39">
        <v>278286</v>
      </c>
      <c r="G20" s="39">
        <v>710000</v>
      </c>
      <c r="H20" s="39">
        <v>256694</v>
      </c>
      <c r="I20" s="39">
        <v>246178</v>
      </c>
      <c r="J20" s="39">
        <v>248866</v>
      </c>
      <c r="K20" s="39">
        <v>235861</v>
      </c>
      <c r="L20" s="39">
        <v>211147</v>
      </c>
      <c r="M20" s="40" t="s">
        <v>165</v>
      </c>
      <c r="N20" s="39">
        <v>183894</v>
      </c>
      <c r="O20" s="39">
        <v>250259</v>
      </c>
      <c r="P20" s="39">
        <v>270907</v>
      </c>
      <c r="Q20" s="39">
        <v>236221</v>
      </c>
      <c r="R20" s="39">
        <v>263672</v>
      </c>
      <c r="S20" s="39">
        <v>133658</v>
      </c>
    </row>
    <row r="21" spans="1:19" s="9" customFormat="1">
      <c r="A21" s="31" t="s">
        <v>157</v>
      </c>
      <c r="B21" s="39">
        <v>430171</v>
      </c>
      <c r="C21" s="39">
        <v>467747</v>
      </c>
      <c r="D21" s="39">
        <v>637873</v>
      </c>
      <c r="E21" s="39">
        <v>538477</v>
      </c>
      <c r="F21" s="39">
        <v>496097</v>
      </c>
      <c r="G21" s="39">
        <v>672067</v>
      </c>
      <c r="H21" s="39">
        <v>333211</v>
      </c>
      <c r="I21" s="39">
        <v>364293</v>
      </c>
      <c r="J21" s="39">
        <v>410330</v>
      </c>
      <c r="K21" s="39">
        <v>380045</v>
      </c>
      <c r="L21" s="39">
        <v>377379</v>
      </c>
      <c r="M21" s="39">
        <v>503063</v>
      </c>
      <c r="N21" s="39">
        <v>185590</v>
      </c>
      <c r="O21" s="39">
        <v>222930</v>
      </c>
      <c r="P21" s="39">
        <v>240552</v>
      </c>
      <c r="Q21" s="39">
        <v>226668</v>
      </c>
      <c r="R21" s="39">
        <v>226441</v>
      </c>
      <c r="S21" s="39">
        <v>276196</v>
      </c>
    </row>
    <row r="22" spans="1:19" s="9" customFormat="1">
      <c r="A22" s="31" t="s">
        <v>158</v>
      </c>
      <c r="B22" s="39">
        <v>202471</v>
      </c>
      <c r="C22" s="39">
        <v>294391</v>
      </c>
      <c r="D22" s="39">
        <v>351403</v>
      </c>
      <c r="E22" s="39">
        <v>346745</v>
      </c>
      <c r="F22" s="39">
        <v>261470</v>
      </c>
      <c r="G22" s="39">
        <v>297500</v>
      </c>
      <c r="H22" s="39">
        <v>201256</v>
      </c>
      <c r="I22" s="39">
        <v>302674</v>
      </c>
      <c r="J22" s="39">
        <v>322348</v>
      </c>
      <c r="K22" s="39">
        <v>333981</v>
      </c>
      <c r="L22" s="39">
        <v>291205</v>
      </c>
      <c r="M22" s="39">
        <v>263038</v>
      </c>
      <c r="N22" s="39">
        <v>196003</v>
      </c>
      <c r="O22" s="39">
        <v>249612</v>
      </c>
      <c r="P22" s="39">
        <v>301863</v>
      </c>
      <c r="Q22" s="39">
        <v>285615</v>
      </c>
      <c r="R22" s="39">
        <v>272013</v>
      </c>
      <c r="S22" s="39">
        <v>151538</v>
      </c>
    </row>
    <row r="23" spans="1:19" s="9" customFormat="1">
      <c r="A23" s="31" t="s">
        <v>159</v>
      </c>
      <c r="B23" s="39">
        <v>254375</v>
      </c>
      <c r="C23" s="39">
        <v>264322</v>
      </c>
      <c r="D23" s="39">
        <v>332655</v>
      </c>
      <c r="E23" s="39">
        <v>308499</v>
      </c>
      <c r="F23" s="39">
        <v>370549</v>
      </c>
      <c r="G23" s="39">
        <v>248000</v>
      </c>
      <c r="H23" s="39">
        <v>238978</v>
      </c>
      <c r="I23" s="39">
        <v>361240</v>
      </c>
      <c r="J23" s="39">
        <v>369397</v>
      </c>
      <c r="K23" s="39">
        <v>306562</v>
      </c>
      <c r="L23" s="39">
        <v>301381</v>
      </c>
      <c r="M23" s="39">
        <v>329980</v>
      </c>
      <c r="N23" s="39">
        <v>199285</v>
      </c>
      <c r="O23" s="39">
        <v>256920</v>
      </c>
      <c r="P23" s="39">
        <v>274000</v>
      </c>
      <c r="Q23" s="39">
        <v>282501</v>
      </c>
      <c r="R23" s="39">
        <v>262565</v>
      </c>
      <c r="S23" s="39">
        <v>188939</v>
      </c>
    </row>
    <row r="24" spans="1:19" s="9" customFormat="1">
      <c r="A24" s="32" t="s">
        <v>160</v>
      </c>
      <c r="B24" s="39">
        <v>143000</v>
      </c>
      <c r="C24" s="39">
        <v>305459</v>
      </c>
      <c r="D24" s="39">
        <v>365938</v>
      </c>
      <c r="E24" s="39">
        <v>405077</v>
      </c>
      <c r="F24" s="39">
        <v>360753</v>
      </c>
      <c r="G24" s="39">
        <v>623409</v>
      </c>
      <c r="H24" s="39">
        <v>334349</v>
      </c>
      <c r="I24" s="39">
        <v>335564</v>
      </c>
      <c r="J24" s="39">
        <v>312677</v>
      </c>
      <c r="K24" s="39">
        <v>344513</v>
      </c>
      <c r="L24" s="39">
        <v>316973</v>
      </c>
      <c r="M24" s="40" t="s">
        <v>165</v>
      </c>
      <c r="N24" s="39">
        <v>186313</v>
      </c>
      <c r="O24" s="39">
        <v>238070</v>
      </c>
      <c r="P24" s="39">
        <v>251883</v>
      </c>
      <c r="Q24" s="39">
        <v>240221</v>
      </c>
      <c r="R24" s="39">
        <v>219941</v>
      </c>
      <c r="S24" s="39">
        <v>249480</v>
      </c>
    </row>
    <row r="25" spans="1:19" s="38" customFormat="1">
      <c r="A25" s="48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</row>
    <row r="26" spans="1:19" s="38" customFormat="1" ht="12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</row>
    <row r="27" spans="1:19" s="38" customFormat="1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</row>
    <row r="28" spans="1:19" s="38" customFormat="1">
      <c r="A28" s="50"/>
    </row>
    <row r="29" spans="1:19" s="38" customFormat="1">
      <c r="A29" s="16"/>
    </row>
    <row r="30" spans="1:19" s="9" customFormat="1" ht="24.75" customHeight="1">
      <c r="A30" s="15"/>
    </row>
    <row r="31" spans="1:19" s="9" customFormat="1">
      <c r="A31" s="15"/>
    </row>
    <row r="32" spans="1:19" s="9" customFormat="1">
      <c r="A32" s="15"/>
    </row>
    <row r="33" spans="1:1" s="9" customFormat="1">
      <c r="A33" s="15"/>
    </row>
    <row r="34" spans="1:1" s="9" customFormat="1">
      <c r="A34" s="13"/>
    </row>
    <row r="35" spans="1:1" s="9" customFormat="1">
      <c r="A35" s="15"/>
    </row>
    <row r="36" spans="1:1" s="9" customFormat="1">
      <c r="A36" s="15"/>
    </row>
    <row r="37" spans="1:1" s="9" customFormat="1">
      <c r="A37" s="13"/>
    </row>
    <row r="38" spans="1:1" s="9" customFormat="1">
      <c r="A38" s="15"/>
    </row>
    <row r="39" spans="1:1" s="9" customFormat="1">
      <c r="A39" s="15"/>
    </row>
    <row r="40" spans="1:1" s="9" customFormat="1">
      <c r="A40" s="13"/>
    </row>
    <row r="41" spans="1:1" s="9" customFormat="1">
      <c r="A41" s="15"/>
    </row>
    <row r="42" spans="1:1" s="9" customFormat="1">
      <c r="A42" s="15"/>
    </row>
    <row r="43" spans="1:1" s="9" customFormat="1">
      <c r="A43" s="14"/>
    </row>
    <row r="44" spans="1:1" s="9" customFormat="1">
      <c r="A44" s="13"/>
    </row>
    <row r="45" spans="1:1" s="9" customFormat="1">
      <c r="A45" s="13"/>
    </row>
    <row r="46" spans="1:1" s="9" customFormat="1">
      <c r="A46" s="14"/>
    </row>
    <row r="47" spans="1:1" s="9" customFormat="1">
      <c r="A47" s="13"/>
    </row>
    <row r="48" spans="1:1" s="9" customFormat="1">
      <c r="A48" s="13"/>
    </row>
    <row r="49" spans="1:1" s="9" customFormat="1">
      <c r="A49" s="13"/>
    </row>
    <row r="50" spans="1:1" s="9" customFormat="1">
      <c r="A50" s="13"/>
    </row>
    <row r="51" spans="1:1" s="9" customFormat="1">
      <c r="A51" s="13"/>
    </row>
    <row r="52" spans="1:1" s="9" customFormat="1">
      <c r="A52" s="13"/>
    </row>
    <row r="53" spans="1:1" s="9" customFormat="1">
      <c r="A53" s="14"/>
    </row>
    <row r="54" spans="1:1" s="9" customFormat="1">
      <c r="A54" s="13"/>
    </row>
    <row r="55" spans="1:1" s="9" customFormat="1">
      <c r="A55" s="13"/>
    </row>
    <row r="56" spans="1:1" s="9" customFormat="1">
      <c r="A56" s="13"/>
    </row>
    <row r="57" spans="1:1" s="9" customFormat="1">
      <c r="A57" s="14"/>
    </row>
    <row r="58" spans="1:1" s="9" customFormat="1">
      <c r="A58" s="15"/>
    </row>
    <row r="59" spans="1:1" s="9" customFormat="1">
      <c r="A59" s="15"/>
    </row>
    <row r="60" spans="1:1" s="9" customFormat="1">
      <c r="A60" s="15"/>
    </row>
    <row r="61" spans="1:1" s="9" customFormat="1">
      <c r="A61" s="14"/>
    </row>
    <row r="62" spans="1:1" s="9" customFormat="1">
      <c r="A62" s="13"/>
    </row>
    <row r="63" spans="1:1" s="9" customFormat="1">
      <c r="A63" s="13"/>
    </row>
    <row r="64" spans="1:1" s="9" customFormat="1">
      <c r="A64" s="13"/>
    </row>
    <row r="65" spans="1:1" s="9" customFormat="1">
      <c r="A65" s="13"/>
    </row>
    <row r="66" spans="1:1" s="9" customFormat="1">
      <c r="A66" s="13"/>
    </row>
    <row r="67" spans="1:1" s="9" customFormat="1">
      <c r="A67" s="13"/>
    </row>
    <row r="68" spans="1:1" s="9" customFormat="1">
      <c r="A68" s="13"/>
    </row>
    <row r="69" spans="1:1" s="9" customFormat="1">
      <c r="A69" s="14"/>
    </row>
    <row r="70" spans="1:1" s="9" customFormat="1">
      <c r="A70" s="13"/>
    </row>
    <row r="71" spans="1:1" s="9" customFormat="1">
      <c r="A71" s="13"/>
    </row>
    <row r="72" spans="1:1" s="9" customFormat="1">
      <c r="A72" s="13"/>
    </row>
    <row r="73" spans="1:1" s="9" customFormat="1">
      <c r="A73" s="13"/>
    </row>
    <row r="74" spans="1:1" s="9" customFormat="1">
      <c r="A74" s="13"/>
    </row>
    <row r="75" spans="1:1" s="9" customFormat="1">
      <c r="A75" s="13"/>
    </row>
    <row r="76" spans="1:1" s="9" customFormat="1">
      <c r="A76" s="14"/>
    </row>
    <row r="77" spans="1:1" s="9" customFormat="1">
      <c r="A77" s="15"/>
    </row>
    <row r="78" spans="1:1" s="9" customFormat="1">
      <c r="A78" s="15"/>
    </row>
    <row r="79" spans="1:1" s="9" customFormat="1">
      <c r="A79" s="15"/>
    </row>
    <row r="80" spans="1:1" s="9" customFormat="1">
      <c r="A80" s="14"/>
    </row>
    <row r="81" spans="1:1" s="9" customFormat="1">
      <c r="A81" s="15"/>
    </row>
    <row r="82" spans="1:1" s="9" customFormat="1">
      <c r="A82" s="15"/>
    </row>
    <row r="83" spans="1:1" s="9" customFormat="1">
      <c r="A83" s="15"/>
    </row>
    <row r="84" spans="1:1" s="9" customFormat="1">
      <c r="A84" s="15"/>
    </row>
    <row r="85" spans="1:1" s="9" customFormat="1">
      <c r="A85" s="15"/>
    </row>
    <row r="86" spans="1:1" s="9" customFormat="1">
      <c r="A86" s="15"/>
    </row>
    <row r="87" spans="1:1" s="9" customFormat="1">
      <c r="A87" s="14"/>
    </row>
    <row r="88" spans="1:1" s="9" customFormat="1">
      <c r="A88" s="13"/>
    </row>
    <row r="89" spans="1:1" s="9" customFormat="1">
      <c r="A89" s="15"/>
    </row>
    <row r="90" spans="1:1" s="9" customFormat="1">
      <c r="A90" s="15"/>
    </row>
    <row r="91" spans="1:1" s="9" customFormat="1">
      <c r="A91" s="15"/>
    </row>
    <row r="92" spans="1:1" s="9" customFormat="1">
      <c r="A92" s="13"/>
    </row>
    <row r="93" spans="1:1" s="9" customFormat="1">
      <c r="A93" s="13"/>
    </row>
    <row r="94" spans="1:1" s="9" customFormat="1">
      <c r="A94" s="14"/>
    </row>
    <row r="95" spans="1:1" s="9" customFormat="1">
      <c r="A95" s="14"/>
    </row>
    <row r="96" spans="1:1" s="9" customFormat="1">
      <c r="A96" s="16"/>
    </row>
    <row r="97" spans="1:1" s="9" customFormat="1">
      <c r="A97" s="16"/>
    </row>
    <row r="98" spans="1:1" s="9" customFormat="1">
      <c r="A98" s="16"/>
    </row>
    <row r="99" spans="1:1">
      <c r="A99" s="17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workbookViewId="0">
      <selection activeCell="B5" sqref="B5:S5"/>
    </sheetView>
  </sheetViews>
  <sheetFormatPr defaultRowHeight="15"/>
  <cols>
    <col min="1" max="1" width="28.140625" style="1" customWidth="1"/>
    <col min="2" max="2" width="8.140625" style="1" customWidth="1"/>
    <col min="3" max="6" width="9.140625" style="1"/>
    <col min="7" max="7" width="10.85546875" style="1" customWidth="1"/>
    <col min="8" max="12" width="9.140625" style="1"/>
    <col min="13" max="13" width="10.5703125" style="1" customWidth="1"/>
    <col min="14" max="18" width="9.140625" style="1"/>
    <col min="19" max="19" width="10.85546875" style="1" customWidth="1"/>
    <col min="20" max="16384" width="9.140625" style="1"/>
  </cols>
  <sheetData>
    <row r="1" spans="1:20" ht="16.5" customHeight="1"/>
    <row r="2" spans="1:20" ht="33" customHeight="1">
      <c r="A2" s="107" t="s">
        <v>170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ht="18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20" s="9" customFormat="1" ht="18.7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15" customHeight="1">
      <c r="A5" s="114"/>
      <c r="B5" s="111" t="s">
        <v>247</v>
      </c>
      <c r="C5" s="111"/>
      <c r="D5" s="111"/>
      <c r="E5" s="111"/>
      <c r="F5" s="111"/>
      <c r="G5" s="111"/>
      <c r="H5" s="121" t="s">
        <v>248</v>
      </c>
      <c r="I5" s="112"/>
      <c r="J5" s="112"/>
      <c r="K5" s="112"/>
      <c r="L5" s="112"/>
      <c r="M5" s="122"/>
      <c r="N5" s="121" t="s">
        <v>249</v>
      </c>
      <c r="O5" s="112"/>
      <c r="P5" s="112"/>
      <c r="Q5" s="112"/>
      <c r="R5" s="112"/>
      <c r="S5" s="113"/>
      <c r="T5" s="17"/>
    </row>
    <row r="6" spans="1:20" s="9" customFormat="1" ht="30.75" customHeight="1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59" t="s">
        <v>116</v>
      </c>
      <c r="T6" s="38"/>
    </row>
    <row r="7" spans="1:20" s="9" customFormat="1" ht="15.75" customHeight="1">
      <c r="A7" s="10" t="s">
        <v>70</v>
      </c>
      <c r="B7" s="60">
        <v>274514</v>
      </c>
      <c r="C7" s="60">
        <v>362479</v>
      </c>
      <c r="D7" s="60">
        <v>467170</v>
      </c>
      <c r="E7" s="60">
        <v>408555</v>
      </c>
      <c r="F7" s="60">
        <v>352797</v>
      </c>
      <c r="G7" s="60">
        <v>533927</v>
      </c>
      <c r="H7" s="60">
        <v>267322</v>
      </c>
      <c r="I7" s="60">
        <v>294156</v>
      </c>
      <c r="J7" s="60">
        <v>329390</v>
      </c>
      <c r="K7" s="60">
        <v>324021</v>
      </c>
      <c r="L7" s="60">
        <v>289590</v>
      </c>
      <c r="M7" s="60">
        <v>287147</v>
      </c>
      <c r="N7" s="60">
        <v>206054</v>
      </c>
      <c r="O7" s="60">
        <v>264675</v>
      </c>
      <c r="P7" s="60">
        <v>298755</v>
      </c>
      <c r="Q7" s="60">
        <v>254541</v>
      </c>
      <c r="R7" s="60">
        <v>231241</v>
      </c>
      <c r="S7" s="60">
        <v>190430</v>
      </c>
    </row>
    <row r="8" spans="1:20" s="9" customFormat="1" ht="24.75" customHeight="1">
      <c r="A8" s="12" t="s">
        <v>71</v>
      </c>
      <c r="B8" s="61" t="s">
        <v>165</v>
      </c>
      <c r="C8" s="61" t="s">
        <v>165</v>
      </c>
      <c r="D8" s="61" t="s">
        <v>165</v>
      </c>
      <c r="E8" s="61" t="s">
        <v>165</v>
      </c>
      <c r="F8" s="61" t="s">
        <v>165</v>
      </c>
      <c r="G8" s="61" t="s">
        <v>165</v>
      </c>
      <c r="H8" s="49">
        <v>209613</v>
      </c>
      <c r="I8" s="49">
        <v>295122</v>
      </c>
      <c r="J8" s="49">
        <v>260459</v>
      </c>
      <c r="K8" s="49">
        <v>329936</v>
      </c>
      <c r="L8" s="49">
        <v>259504</v>
      </c>
      <c r="M8" s="49">
        <v>316867</v>
      </c>
      <c r="N8" s="49">
        <v>289000</v>
      </c>
      <c r="O8" s="49">
        <v>239556</v>
      </c>
      <c r="P8" s="49">
        <v>221000</v>
      </c>
      <c r="Q8" s="49">
        <v>206067</v>
      </c>
      <c r="R8" s="49">
        <v>216600</v>
      </c>
      <c r="S8" s="49">
        <v>185000</v>
      </c>
    </row>
    <row r="9" spans="1:20" s="9" customFormat="1" ht="46.5" customHeight="1">
      <c r="A9" s="13" t="s">
        <v>0</v>
      </c>
      <c r="B9" s="61" t="s">
        <v>165</v>
      </c>
      <c r="C9" s="61" t="s">
        <v>165</v>
      </c>
      <c r="D9" s="61" t="s">
        <v>165</v>
      </c>
      <c r="E9" s="61" t="s">
        <v>165</v>
      </c>
      <c r="F9" s="61" t="s">
        <v>165</v>
      </c>
      <c r="G9" s="61" t="s">
        <v>165</v>
      </c>
      <c r="H9" s="49">
        <v>209613</v>
      </c>
      <c r="I9" s="49">
        <v>283101</v>
      </c>
      <c r="J9" s="49">
        <v>224745</v>
      </c>
      <c r="K9" s="49">
        <v>327450</v>
      </c>
      <c r="L9" s="49">
        <v>231079</v>
      </c>
      <c r="M9" s="49">
        <v>316867</v>
      </c>
      <c r="N9" s="61" t="s">
        <v>165</v>
      </c>
      <c r="O9" s="61" t="s">
        <v>165</v>
      </c>
      <c r="P9" s="61" t="s">
        <v>165</v>
      </c>
      <c r="Q9" s="49">
        <v>220000</v>
      </c>
      <c r="R9" s="49">
        <v>116667</v>
      </c>
      <c r="S9" s="49">
        <v>250000</v>
      </c>
    </row>
    <row r="10" spans="1:20" s="9" customFormat="1" ht="23.25">
      <c r="A10" s="13" t="s">
        <v>72</v>
      </c>
      <c r="B10" s="61" t="s">
        <v>165</v>
      </c>
      <c r="C10" s="61" t="s">
        <v>165</v>
      </c>
      <c r="D10" s="61" t="s">
        <v>165</v>
      </c>
      <c r="E10" s="61" t="s">
        <v>165</v>
      </c>
      <c r="F10" s="61" t="s">
        <v>165</v>
      </c>
      <c r="G10" s="61" t="s">
        <v>165</v>
      </c>
      <c r="H10" s="61" t="s">
        <v>165</v>
      </c>
      <c r="I10" s="49">
        <v>383775</v>
      </c>
      <c r="J10" s="49">
        <v>368653</v>
      </c>
      <c r="K10" s="49">
        <v>346100</v>
      </c>
      <c r="L10" s="49">
        <v>323461</v>
      </c>
      <c r="M10" s="61" t="s">
        <v>165</v>
      </c>
      <c r="N10" s="61" t="s">
        <v>165</v>
      </c>
      <c r="O10" s="61" t="s">
        <v>165</v>
      </c>
      <c r="P10" s="61" t="s">
        <v>165</v>
      </c>
      <c r="Q10" s="61" t="s">
        <v>165</v>
      </c>
      <c r="R10" s="61" t="s">
        <v>165</v>
      </c>
      <c r="S10" s="61" t="s">
        <v>165</v>
      </c>
    </row>
    <row r="11" spans="1:20" s="9" customFormat="1" ht="15" customHeight="1">
      <c r="A11" s="12" t="s">
        <v>168</v>
      </c>
      <c r="B11" s="61" t="s">
        <v>165</v>
      </c>
      <c r="C11" s="61" t="s">
        <v>165</v>
      </c>
      <c r="D11" s="61" t="s">
        <v>165</v>
      </c>
      <c r="E11" s="61" t="s">
        <v>165</v>
      </c>
      <c r="F11" s="61" t="s">
        <v>165</v>
      </c>
      <c r="G11" s="61" t="s">
        <v>165</v>
      </c>
      <c r="H11" s="61" t="s">
        <v>165</v>
      </c>
      <c r="I11" s="61" t="s">
        <v>165</v>
      </c>
      <c r="J11" s="61" t="s">
        <v>165</v>
      </c>
      <c r="K11" s="61" t="s">
        <v>165</v>
      </c>
      <c r="L11" s="61" t="s">
        <v>165</v>
      </c>
      <c r="M11" s="61" t="s">
        <v>165</v>
      </c>
      <c r="N11" s="49">
        <v>289000</v>
      </c>
      <c r="O11" s="49">
        <v>239556</v>
      </c>
      <c r="P11" s="49">
        <v>221000</v>
      </c>
      <c r="Q11" s="49">
        <v>202583</v>
      </c>
      <c r="R11" s="49">
        <v>259429</v>
      </c>
      <c r="S11" s="49">
        <v>152500</v>
      </c>
    </row>
    <row r="12" spans="1:20" s="9" customFormat="1">
      <c r="A12" s="14" t="s">
        <v>73</v>
      </c>
      <c r="B12" s="49">
        <v>283091</v>
      </c>
      <c r="C12" s="49">
        <v>422934</v>
      </c>
      <c r="D12" s="49">
        <v>580800</v>
      </c>
      <c r="E12" s="49">
        <v>441592</v>
      </c>
      <c r="F12" s="49">
        <v>394570</v>
      </c>
      <c r="G12" s="49">
        <v>1088655</v>
      </c>
      <c r="H12" s="49">
        <v>344871</v>
      </c>
      <c r="I12" s="49">
        <v>351217</v>
      </c>
      <c r="J12" s="49">
        <v>425104</v>
      </c>
      <c r="K12" s="49">
        <v>359485</v>
      </c>
      <c r="L12" s="49">
        <v>259337</v>
      </c>
      <c r="M12" s="49">
        <v>243229</v>
      </c>
      <c r="N12" s="49">
        <v>199929</v>
      </c>
      <c r="O12" s="49">
        <v>329761</v>
      </c>
      <c r="P12" s="49">
        <v>239649</v>
      </c>
      <c r="Q12" s="49">
        <v>253949</v>
      </c>
      <c r="R12" s="49">
        <v>213068</v>
      </c>
      <c r="S12" s="49">
        <v>165879</v>
      </c>
    </row>
    <row r="13" spans="1:20" s="9" customFormat="1" ht="24.75" customHeight="1">
      <c r="A13" s="13" t="s">
        <v>1</v>
      </c>
      <c r="B13" s="49">
        <v>349629</v>
      </c>
      <c r="C13" s="49">
        <v>534455</v>
      </c>
      <c r="D13" s="49">
        <v>721357</v>
      </c>
      <c r="E13" s="49">
        <v>530883</v>
      </c>
      <c r="F13" s="49">
        <v>492333</v>
      </c>
      <c r="G13" s="49">
        <v>1605233</v>
      </c>
      <c r="H13" s="49">
        <v>495828</v>
      </c>
      <c r="I13" s="49">
        <v>658050</v>
      </c>
      <c r="J13" s="49">
        <v>695261</v>
      </c>
      <c r="K13" s="49">
        <v>553450</v>
      </c>
      <c r="L13" s="49">
        <v>380034</v>
      </c>
      <c r="M13" s="49">
        <v>302143</v>
      </c>
      <c r="N13" s="61" t="s">
        <v>165</v>
      </c>
      <c r="O13" s="61" t="s">
        <v>165</v>
      </c>
      <c r="P13" s="61" t="s">
        <v>165</v>
      </c>
      <c r="Q13" s="61" t="s">
        <v>165</v>
      </c>
      <c r="R13" s="61" t="s">
        <v>165</v>
      </c>
      <c r="S13" s="61" t="s">
        <v>165</v>
      </c>
    </row>
    <row r="14" spans="1:20" s="9" customFormat="1" ht="15" customHeight="1">
      <c r="A14" s="13" t="s">
        <v>74</v>
      </c>
      <c r="B14" s="49">
        <v>221829</v>
      </c>
      <c r="C14" s="49">
        <v>341170</v>
      </c>
      <c r="D14" s="49">
        <v>331725</v>
      </c>
      <c r="E14" s="49">
        <v>317328</v>
      </c>
      <c r="F14" s="49">
        <v>288862</v>
      </c>
      <c r="G14" s="49">
        <v>351636</v>
      </c>
      <c r="H14" s="49">
        <v>259058</v>
      </c>
      <c r="I14" s="49">
        <v>260557</v>
      </c>
      <c r="J14" s="49">
        <v>308521</v>
      </c>
      <c r="K14" s="49">
        <v>299212</v>
      </c>
      <c r="L14" s="49">
        <v>277816</v>
      </c>
      <c r="M14" s="49">
        <v>209903</v>
      </c>
      <c r="N14" s="49">
        <v>170938</v>
      </c>
      <c r="O14" s="49">
        <v>337778</v>
      </c>
      <c r="P14" s="49">
        <v>178873</v>
      </c>
      <c r="Q14" s="49">
        <v>169036</v>
      </c>
      <c r="R14" s="49">
        <v>125477</v>
      </c>
      <c r="S14" s="49">
        <v>169930</v>
      </c>
    </row>
    <row r="15" spans="1:20" s="9" customFormat="1" ht="45.75">
      <c r="A15" s="13" t="s">
        <v>2</v>
      </c>
      <c r="B15" s="49">
        <v>258104</v>
      </c>
      <c r="C15" s="49">
        <v>280947</v>
      </c>
      <c r="D15" s="49">
        <v>322475</v>
      </c>
      <c r="E15" s="49">
        <v>292876</v>
      </c>
      <c r="F15" s="49">
        <v>291320</v>
      </c>
      <c r="G15" s="49">
        <v>254525</v>
      </c>
      <c r="H15" s="49">
        <v>387215</v>
      </c>
      <c r="I15" s="49">
        <v>696203</v>
      </c>
      <c r="J15" s="49">
        <v>941047</v>
      </c>
      <c r="K15" s="49">
        <v>701927</v>
      </c>
      <c r="L15" s="49">
        <v>494782</v>
      </c>
      <c r="M15" s="49">
        <v>1341150</v>
      </c>
      <c r="N15" s="49">
        <v>292620</v>
      </c>
      <c r="O15" s="49">
        <v>373112</v>
      </c>
      <c r="P15" s="49">
        <v>461271</v>
      </c>
      <c r="Q15" s="49">
        <v>412467</v>
      </c>
      <c r="R15" s="49">
        <v>447455</v>
      </c>
      <c r="S15" s="61" t="s">
        <v>165</v>
      </c>
    </row>
    <row r="16" spans="1:20" s="9" customFormat="1" ht="45.75">
      <c r="A16" s="13" t="s">
        <v>118</v>
      </c>
      <c r="B16" s="49">
        <v>173289</v>
      </c>
      <c r="C16" s="49">
        <v>197564</v>
      </c>
      <c r="D16" s="49">
        <v>185213</v>
      </c>
      <c r="E16" s="49">
        <v>171195</v>
      </c>
      <c r="F16" s="49">
        <v>187130</v>
      </c>
      <c r="G16" s="61" t="s">
        <v>165</v>
      </c>
      <c r="H16" s="61" t="s">
        <v>165</v>
      </c>
      <c r="I16" s="49">
        <v>175464</v>
      </c>
      <c r="J16" s="49">
        <v>177859</v>
      </c>
      <c r="K16" s="49">
        <v>174711</v>
      </c>
      <c r="L16" s="49">
        <v>162434</v>
      </c>
      <c r="M16" s="49">
        <v>167336</v>
      </c>
      <c r="N16" s="49">
        <v>160229</v>
      </c>
      <c r="O16" s="49">
        <v>149857</v>
      </c>
      <c r="P16" s="49">
        <v>170888</v>
      </c>
      <c r="Q16" s="49">
        <v>164067</v>
      </c>
      <c r="R16" s="49">
        <v>160675</v>
      </c>
      <c r="S16" s="49">
        <v>151500</v>
      </c>
    </row>
    <row r="17" spans="1:19" s="9" customFormat="1">
      <c r="A17" s="14" t="s">
        <v>75</v>
      </c>
      <c r="B17" s="61" t="s">
        <v>165</v>
      </c>
      <c r="C17" s="49">
        <v>406688</v>
      </c>
      <c r="D17" s="49">
        <v>394387</v>
      </c>
      <c r="E17" s="49">
        <v>403179</v>
      </c>
      <c r="F17" s="49">
        <v>276370</v>
      </c>
      <c r="G17" s="61" t="s">
        <v>165</v>
      </c>
      <c r="H17" s="49">
        <v>210330</v>
      </c>
      <c r="I17" s="49">
        <v>237598</v>
      </c>
      <c r="J17" s="49">
        <v>251294</v>
      </c>
      <c r="K17" s="49">
        <v>280546</v>
      </c>
      <c r="L17" s="49">
        <v>241908</v>
      </c>
      <c r="M17" s="49">
        <v>277574</v>
      </c>
      <c r="N17" s="49">
        <v>420000</v>
      </c>
      <c r="O17" s="49">
        <v>546815</v>
      </c>
      <c r="P17" s="49">
        <v>430639</v>
      </c>
      <c r="Q17" s="49">
        <v>389574</v>
      </c>
      <c r="R17" s="49">
        <v>472030</v>
      </c>
      <c r="S17" s="49">
        <v>180000</v>
      </c>
    </row>
    <row r="18" spans="1:19" s="9" customFormat="1" ht="34.5">
      <c r="A18" s="14" t="s">
        <v>3</v>
      </c>
      <c r="B18" s="49">
        <v>325600</v>
      </c>
      <c r="C18" s="61" t="s">
        <v>165</v>
      </c>
      <c r="D18" s="61" t="s">
        <v>165</v>
      </c>
      <c r="E18" s="49">
        <v>324500</v>
      </c>
      <c r="F18" s="61" t="s">
        <v>165</v>
      </c>
      <c r="G18" s="61" t="s">
        <v>165</v>
      </c>
      <c r="H18" s="49">
        <v>237235</v>
      </c>
      <c r="I18" s="49">
        <v>249879</v>
      </c>
      <c r="J18" s="49">
        <v>213076</v>
      </c>
      <c r="K18" s="49">
        <v>228706</v>
      </c>
      <c r="L18" s="49">
        <v>256518</v>
      </c>
      <c r="M18" s="49">
        <v>196750</v>
      </c>
      <c r="N18" s="49">
        <v>234868</v>
      </c>
      <c r="O18" s="49">
        <v>297650</v>
      </c>
      <c r="P18" s="49">
        <v>354920</v>
      </c>
      <c r="Q18" s="49">
        <v>393044</v>
      </c>
      <c r="R18" s="49">
        <v>333070</v>
      </c>
      <c r="S18" s="61" t="s">
        <v>165</v>
      </c>
    </row>
    <row r="19" spans="1:19" s="9" customFormat="1" ht="34.5">
      <c r="A19" s="13" t="s">
        <v>119</v>
      </c>
      <c r="B19" s="61" t="s">
        <v>165</v>
      </c>
      <c r="C19" s="61" t="s">
        <v>165</v>
      </c>
      <c r="D19" s="61" t="s">
        <v>165</v>
      </c>
      <c r="E19" s="61" t="s">
        <v>165</v>
      </c>
      <c r="F19" s="61" t="s">
        <v>165</v>
      </c>
      <c r="G19" s="61" t="s">
        <v>165</v>
      </c>
      <c r="H19" s="61" t="s">
        <v>165</v>
      </c>
      <c r="I19" s="61" t="s">
        <v>165</v>
      </c>
      <c r="J19" s="61" t="s">
        <v>165</v>
      </c>
      <c r="K19" s="61" t="s">
        <v>165</v>
      </c>
      <c r="L19" s="61" t="s">
        <v>165</v>
      </c>
      <c r="M19" s="61" t="s">
        <v>165</v>
      </c>
      <c r="N19" s="61" t="s">
        <v>165</v>
      </c>
      <c r="O19" s="61" t="s">
        <v>165</v>
      </c>
      <c r="P19" s="61" t="s">
        <v>165</v>
      </c>
      <c r="Q19" s="61" t="s">
        <v>165</v>
      </c>
      <c r="R19" s="61" t="s">
        <v>165</v>
      </c>
      <c r="S19" s="61" t="s">
        <v>165</v>
      </c>
    </row>
    <row r="20" spans="1:19" s="9" customFormat="1" ht="34.5">
      <c r="A20" s="13" t="s">
        <v>4</v>
      </c>
      <c r="B20" s="61" t="s">
        <v>165</v>
      </c>
      <c r="C20" s="61" t="s">
        <v>165</v>
      </c>
      <c r="D20" s="61" t="s">
        <v>165</v>
      </c>
      <c r="E20" s="61" t="s">
        <v>165</v>
      </c>
      <c r="F20" s="61" t="s">
        <v>165</v>
      </c>
      <c r="G20" s="61" t="s">
        <v>165</v>
      </c>
      <c r="H20" s="49">
        <v>256897</v>
      </c>
      <c r="I20" s="49">
        <v>259706</v>
      </c>
      <c r="J20" s="49">
        <v>227500</v>
      </c>
      <c r="K20" s="49">
        <v>242778</v>
      </c>
      <c r="L20" s="49">
        <v>500000</v>
      </c>
      <c r="M20" s="61" t="s">
        <v>165</v>
      </c>
      <c r="N20" s="49">
        <v>246674</v>
      </c>
      <c r="O20" s="49">
        <v>302924</v>
      </c>
      <c r="P20" s="49">
        <v>362179</v>
      </c>
      <c r="Q20" s="49">
        <v>429469</v>
      </c>
      <c r="R20" s="49">
        <v>333070</v>
      </c>
      <c r="S20" s="61" t="s">
        <v>165</v>
      </c>
    </row>
    <row r="21" spans="1:19" s="9" customFormat="1" ht="36" customHeight="1">
      <c r="A21" s="13" t="s">
        <v>5</v>
      </c>
      <c r="B21" s="49">
        <v>325600</v>
      </c>
      <c r="C21" s="61" t="s">
        <v>165</v>
      </c>
      <c r="D21" s="61" t="s">
        <v>165</v>
      </c>
      <c r="E21" s="49">
        <v>324500</v>
      </c>
      <c r="F21" s="61" t="s">
        <v>165</v>
      </c>
      <c r="G21" s="61" t="s">
        <v>165</v>
      </c>
      <c r="H21" s="49">
        <v>195000</v>
      </c>
      <c r="I21" s="49">
        <v>230226</v>
      </c>
      <c r="J21" s="49">
        <v>210155</v>
      </c>
      <c r="K21" s="49">
        <v>225470</v>
      </c>
      <c r="L21" s="49">
        <v>235722</v>
      </c>
      <c r="M21" s="49">
        <v>196750</v>
      </c>
      <c r="N21" s="49">
        <v>150333</v>
      </c>
      <c r="O21" s="49">
        <v>234549</v>
      </c>
      <c r="P21" s="49">
        <v>194100</v>
      </c>
      <c r="Q21" s="49">
        <v>137500</v>
      </c>
      <c r="R21" s="61" t="s">
        <v>165</v>
      </c>
      <c r="S21" s="61" t="s">
        <v>165</v>
      </c>
    </row>
    <row r="22" spans="1:19" s="9" customFormat="1">
      <c r="A22" s="14" t="s">
        <v>6</v>
      </c>
      <c r="B22" s="49">
        <v>318917</v>
      </c>
      <c r="C22" s="49">
        <v>360623</v>
      </c>
      <c r="D22" s="49">
        <v>405390</v>
      </c>
      <c r="E22" s="49">
        <v>347207</v>
      </c>
      <c r="F22" s="49">
        <v>334677</v>
      </c>
      <c r="G22" s="61" t="s">
        <v>165</v>
      </c>
      <c r="H22" s="49">
        <v>313884</v>
      </c>
      <c r="I22" s="49">
        <v>342138</v>
      </c>
      <c r="J22" s="49">
        <v>365990</v>
      </c>
      <c r="K22" s="49">
        <v>362773</v>
      </c>
      <c r="L22" s="49">
        <v>352301</v>
      </c>
      <c r="M22" s="49">
        <v>405000</v>
      </c>
      <c r="N22" s="49">
        <v>985000</v>
      </c>
      <c r="O22" s="49">
        <v>1019366</v>
      </c>
      <c r="P22" s="49">
        <v>1105344</v>
      </c>
      <c r="Q22" s="49">
        <v>503794</v>
      </c>
      <c r="R22" s="49">
        <v>583567</v>
      </c>
      <c r="S22" s="61" t="s">
        <v>165</v>
      </c>
    </row>
    <row r="23" spans="1:19" s="9" customFormat="1" ht="23.25">
      <c r="A23" s="13" t="s">
        <v>7</v>
      </c>
      <c r="B23" s="49">
        <v>317500</v>
      </c>
      <c r="C23" s="49">
        <v>367442</v>
      </c>
      <c r="D23" s="49">
        <v>436329</v>
      </c>
      <c r="E23" s="49">
        <v>399677</v>
      </c>
      <c r="F23" s="49">
        <v>379913</v>
      </c>
      <c r="G23" s="61" t="s">
        <v>165</v>
      </c>
      <c r="H23" s="49">
        <v>327432</v>
      </c>
      <c r="I23" s="49">
        <v>346582</v>
      </c>
      <c r="J23" s="49">
        <v>371385</v>
      </c>
      <c r="K23" s="49">
        <v>376635</v>
      </c>
      <c r="L23" s="49">
        <v>345560</v>
      </c>
      <c r="M23" s="61" t="s">
        <v>165</v>
      </c>
      <c r="N23" s="61" t="s">
        <v>165</v>
      </c>
      <c r="O23" s="61" t="s">
        <v>165</v>
      </c>
      <c r="P23" s="61" t="s">
        <v>165</v>
      </c>
      <c r="Q23" s="61" t="s">
        <v>165</v>
      </c>
      <c r="R23" s="61" t="s">
        <v>165</v>
      </c>
      <c r="S23" s="61" t="s">
        <v>165</v>
      </c>
    </row>
    <row r="24" spans="1:19" s="9" customFormat="1" ht="34.5">
      <c r="A24" s="15" t="s">
        <v>8</v>
      </c>
      <c r="B24" s="61" t="s">
        <v>165</v>
      </c>
      <c r="C24" s="61" t="s">
        <v>165</v>
      </c>
      <c r="D24" s="61" t="s">
        <v>165</v>
      </c>
      <c r="E24" s="61" t="s">
        <v>165</v>
      </c>
      <c r="F24" s="61" t="s">
        <v>165</v>
      </c>
      <c r="G24" s="61" t="s">
        <v>165</v>
      </c>
      <c r="H24" s="61" t="s">
        <v>165</v>
      </c>
      <c r="I24" s="61" t="s">
        <v>165</v>
      </c>
      <c r="J24" s="61" t="s">
        <v>165</v>
      </c>
      <c r="K24" s="61" t="s">
        <v>165</v>
      </c>
      <c r="L24" s="61" t="s">
        <v>165</v>
      </c>
      <c r="M24" s="61" t="s">
        <v>165</v>
      </c>
      <c r="N24" s="61" t="s">
        <v>165</v>
      </c>
      <c r="O24" s="61" t="s">
        <v>165</v>
      </c>
      <c r="P24" s="61" t="s">
        <v>165</v>
      </c>
      <c r="Q24" s="61" t="s">
        <v>165</v>
      </c>
      <c r="R24" s="61" t="s">
        <v>165</v>
      </c>
      <c r="S24" s="61" t="s">
        <v>165</v>
      </c>
    </row>
    <row r="25" spans="1:19" s="9" customFormat="1" ht="24" customHeight="1">
      <c r="A25" s="15" t="s">
        <v>9</v>
      </c>
      <c r="B25" s="61" t="s">
        <v>165</v>
      </c>
      <c r="C25" s="61" t="s">
        <v>165</v>
      </c>
      <c r="D25" s="61" t="s">
        <v>165</v>
      </c>
      <c r="E25" s="61" t="s">
        <v>165</v>
      </c>
      <c r="F25" s="61" t="s">
        <v>165</v>
      </c>
      <c r="G25" s="61" t="s">
        <v>165</v>
      </c>
      <c r="H25" s="61" t="s">
        <v>165</v>
      </c>
      <c r="I25" s="61" t="s">
        <v>165</v>
      </c>
      <c r="J25" s="61" t="s">
        <v>165</v>
      </c>
      <c r="K25" s="61" t="s">
        <v>165</v>
      </c>
      <c r="L25" s="61" t="s">
        <v>165</v>
      </c>
      <c r="M25" s="61" t="s">
        <v>165</v>
      </c>
      <c r="N25" s="61" t="s">
        <v>165</v>
      </c>
      <c r="O25" s="61" t="s">
        <v>165</v>
      </c>
      <c r="P25" s="61" t="s">
        <v>165</v>
      </c>
      <c r="Q25" s="61" t="s">
        <v>165</v>
      </c>
      <c r="R25" s="61" t="s">
        <v>165</v>
      </c>
      <c r="S25" s="61" t="s">
        <v>165</v>
      </c>
    </row>
    <row r="26" spans="1:19" s="9" customFormat="1" ht="22.5" customHeight="1">
      <c r="A26" s="15" t="s">
        <v>10</v>
      </c>
      <c r="B26" s="61" t="s">
        <v>165</v>
      </c>
      <c r="C26" s="61" t="s">
        <v>165</v>
      </c>
      <c r="D26" s="61" t="s">
        <v>165</v>
      </c>
      <c r="E26" s="61" t="s">
        <v>165</v>
      </c>
      <c r="F26" s="61" t="s">
        <v>165</v>
      </c>
      <c r="G26" s="61" t="s">
        <v>165</v>
      </c>
      <c r="H26" s="61" t="s">
        <v>165</v>
      </c>
      <c r="I26" s="61" t="s">
        <v>165</v>
      </c>
      <c r="J26" s="61" t="s">
        <v>165</v>
      </c>
      <c r="K26" s="61" t="s">
        <v>165</v>
      </c>
      <c r="L26" s="61" t="s">
        <v>165</v>
      </c>
      <c r="M26" s="61" t="s">
        <v>165</v>
      </c>
      <c r="N26" s="61" t="s">
        <v>165</v>
      </c>
      <c r="O26" s="61" t="s">
        <v>165</v>
      </c>
      <c r="P26" s="61" t="s">
        <v>165</v>
      </c>
      <c r="Q26" s="61" t="s">
        <v>165</v>
      </c>
      <c r="R26" s="61" t="s">
        <v>165</v>
      </c>
      <c r="S26" s="61" t="s">
        <v>165</v>
      </c>
    </row>
    <row r="27" spans="1:19" s="9" customFormat="1" ht="36.75" customHeight="1">
      <c r="A27" s="15" t="s">
        <v>11</v>
      </c>
      <c r="B27" s="49">
        <v>317500</v>
      </c>
      <c r="C27" s="49">
        <v>367442</v>
      </c>
      <c r="D27" s="49">
        <v>436329</v>
      </c>
      <c r="E27" s="49">
        <v>399677</v>
      </c>
      <c r="F27" s="49">
        <v>379913</v>
      </c>
      <c r="G27" s="61" t="s">
        <v>165</v>
      </c>
      <c r="H27" s="61" t="s">
        <v>165</v>
      </c>
      <c r="I27" s="61" t="s">
        <v>165</v>
      </c>
      <c r="J27" s="61" t="s">
        <v>165</v>
      </c>
      <c r="K27" s="61" t="s">
        <v>165</v>
      </c>
      <c r="L27" s="61" t="s">
        <v>165</v>
      </c>
      <c r="M27" s="61" t="s">
        <v>165</v>
      </c>
      <c r="N27" s="61" t="s">
        <v>165</v>
      </c>
      <c r="O27" s="61" t="s">
        <v>165</v>
      </c>
      <c r="P27" s="61" t="s">
        <v>165</v>
      </c>
      <c r="Q27" s="61" t="s">
        <v>165</v>
      </c>
      <c r="R27" s="61" t="s">
        <v>165</v>
      </c>
      <c r="S27" s="61" t="s">
        <v>165</v>
      </c>
    </row>
    <row r="28" spans="1:19" s="9" customFormat="1">
      <c r="A28" s="15" t="s">
        <v>12</v>
      </c>
      <c r="B28" s="61" t="s">
        <v>165</v>
      </c>
      <c r="C28" s="61" t="s">
        <v>165</v>
      </c>
      <c r="D28" s="61" t="s">
        <v>165</v>
      </c>
      <c r="E28" s="61" t="s">
        <v>165</v>
      </c>
      <c r="F28" s="61" t="s">
        <v>165</v>
      </c>
      <c r="G28" s="61" t="s">
        <v>165</v>
      </c>
      <c r="H28" s="49">
        <v>327432</v>
      </c>
      <c r="I28" s="49">
        <v>346582</v>
      </c>
      <c r="J28" s="49">
        <v>371385</v>
      </c>
      <c r="K28" s="49">
        <v>376635</v>
      </c>
      <c r="L28" s="49">
        <v>345560</v>
      </c>
      <c r="M28" s="61" t="s">
        <v>165</v>
      </c>
      <c r="N28" s="61" t="s">
        <v>165</v>
      </c>
      <c r="O28" s="61" t="s">
        <v>165</v>
      </c>
      <c r="P28" s="61" t="s">
        <v>165</v>
      </c>
      <c r="Q28" s="61" t="s">
        <v>165</v>
      </c>
      <c r="R28" s="61" t="s">
        <v>165</v>
      </c>
      <c r="S28" s="61" t="s">
        <v>165</v>
      </c>
    </row>
    <row r="29" spans="1:19" s="9" customFormat="1">
      <c r="A29" s="13" t="s">
        <v>13</v>
      </c>
      <c r="B29" s="61" t="s">
        <v>165</v>
      </c>
      <c r="C29" s="61" t="s">
        <v>165</v>
      </c>
      <c r="D29" s="61" t="s">
        <v>165</v>
      </c>
      <c r="E29" s="61" t="s">
        <v>165</v>
      </c>
      <c r="F29" s="61" t="s">
        <v>165</v>
      </c>
      <c r="G29" s="61" t="s">
        <v>165</v>
      </c>
      <c r="H29" s="61" t="s">
        <v>165</v>
      </c>
      <c r="I29" s="61" t="s">
        <v>165</v>
      </c>
      <c r="J29" s="61" t="s">
        <v>165</v>
      </c>
      <c r="K29" s="61" t="s">
        <v>165</v>
      </c>
      <c r="L29" s="61" t="s">
        <v>165</v>
      </c>
      <c r="M29" s="61" t="s">
        <v>165</v>
      </c>
      <c r="N29" s="61" t="s">
        <v>165</v>
      </c>
      <c r="O29" s="61" t="s">
        <v>165</v>
      </c>
      <c r="P29" s="61" t="s">
        <v>165</v>
      </c>
      <c r="Q29" s="61" t="s">
        <v>165</v>
      </c>
      <c r="R29" s="61" t="s">
        <v>165</v>
      </c>
      <c r="S29" s="61" t="s">
        <v>165</v>
      </c>
    </row>
    <row r="30" spans="1:19" s="9" customFormat="1" ht="23.25" customHeight="1">
      <c r="A30" s="15" t="s">
        <v>14</v>
      </c>
      <c r="B30" s="61" t="s">
        <v>165</v>
      </c>
      <c r="C30" s="61" t="s">
        <v>165</v>
      </c>
      <c r="D30" s="61" t="s">
        <v>165</v>
      </c>
      <c r="E30" s="61" t="s">
        <v>165</v>
      </c>
      <c r="F30" s="61" t="s">
        <v>165</v>
      </c>
      <c r="G30" s="61" t="s">
        <v>165</v>
      </c>
      <c r="H30" s="61" t="s">
        <v>165</v>
      </c>
      <c r="I30" s="61" t="s">
        <v>165</v>
      </c>
      <c r="J30" s="61" t="s">
        <v>165</v>
      </c>
      <c r="K30" s="61" t="s">
        <v>165</v>
      </c>
      <c r="L30" s="61" t="s">
        <v>165</v>
      </c>
      <c r="M30" s="61" t="s">
        <v>165</v>
      </c>
      <c r="N30" s="61" t="s">
        <v>165</v>
      </c>
      <c r="O30" s="61" t="s">
        <v>165</v>
      </c>
      <c r="P30" s="61" t="s">
        <v>165</v>
      </c>
      <c r="Q30" s="61" t="s">
        <v>165</v>
      </c>
      <c r="R30" s="61" t="s">
        <v>165</v>
      </c>
      <c r="S30" s="61" t="s">
        <v>165</v>
      </c>
    </row>
    <row r="31" spans="1:19" s="9" customFormat="1" ht="24" customHeight="1">
      <c r="A31" s="15" t="s">
        <v>15</v>
      </c>
      <c r="B31" s="61" t="s">
        <v>165</v>
      </c>
      <c r="C31" s="61" t="s">
        <v>165</v>
      </c>
      <c r="D31" s="61" t="s">
        <v>165</v>
      </c>
      <c r="E31" s="61" t="s">
        <v>165</v>
      </c>
      <c r="F31" s="61" t="s">
        <v>165</v>
      </c>
      <c r="G31" s="61" t="s">
        <v>165</v>
      </c>
      <c r="H31" s="61" t="s">
        <v>165</v>
      </c>
      <c r="I31" s="61" t="s">
        <v>165</v>
      </c>
      <c r="J31" s="61" t="s">
        <v>165</v>
      </c>
      <c r="K31" s="61" t="s">
        <v>165</v>
      </c>
      <c r="L31" s="61" t="s">
        <v>165</v>
      </c>
      <c r="M31" s="61" t="s">
        <v>165</v>
      </c>
      <c r="N31" s="61" t="s">
        <v>165</v>
      </c>
      <c r="O31" s="61" t="s">
        <v>165</v>
      </c>
      <c r="P31" s="61" t="s">
        <v>165</v>
      </c>
      <c r="Q31" s="61" t="s">
        <v>165</v>
      </c>
      <c r="R31" s="61" t="s">
        <v>165</v>
      </c>
      <c r="S31" s="61" t="s">
        <v>165</v>
      </c>
    </row>
    <row r="32" spans="1:19" s="9" customFormat="1" ht="23.25">
      <c r="A32" s="15" t="s">
        <v>16</v>
      </c>
      <c r="B32" s="61" t="s">
        <v>165</v>
      </c>
      <c r="C32" s="61" t="s">
        <v>165</v>
      </c>
      <c r="D32" s="61" t="s">
        <v>165</v>
      </c>
      <c r="E32" s="61" t="s">
        <v>165</v>
      </c>
      <c r="F32" s="61" t="s">
        <v>165</v>
      </c>
      <c r="G32" s="61" t="s">
        <v>165</v>
      </c>
      <c r="H32" s="61" t="s">
        <v>165</v>
      </c>
      <c r="I32" s="61" t="s">
        <v>165</v>
      </c>
      <c r="J32" s="61" t="s">
        <v>165</v>
      </c>
      <c r="K32" s="61" t="s">
        <v>165</v>
      </c>
      <c r="L32" s="61" t="s">
        <v>165</v>
      </c>
      <c r="M32" s="61" t="s">
        <v>165</v>
      </c>
      <c r="N32" s="61" t="s">
        <v>165</v>
      </c>
      <c r="O32" s="61" t="s">
        <v>165</v>
      </c>
      <c r="P32" s="61" t="s">
        <v>165</v>
      </c>
      <c r="Q32" s="61" t="s">
        <v>165</v>
      </c>
      <c r="R32" s="61" t="s">
        <v>165</v>
      </c>
      <c r="S32" s="61" t="s">
        <v>165</v>
      </c>
    </row>
    <row r="33" spans="1:19" s="9" customFormat="1" ht="23.25">
      <c r="A33" s="15" t="s">
        <v>17</v>
      </c>
      <c r="B33" s="61" t="s">
        <v>165</v>
      </c>
      <c r="C33" s="61" t="s">
        <v>165</v>
      </c>
      <c r="D33" s="61" t="s">
        <v>165</v>
      </c>
      <c r="E33" s="61" t="s">
        <v>165</v>
      </c>
      <c r="F33" s="61" t="s">
        <v>165</v>
      </c>
      <c r="G33" s="61" t="s">
        <v>165</v>
      </c>
      <c r="H33" s="61" t="s">
        <v>165</v>
      </c>
      <c r="I33" s="61" t="s">
        <v>165</v>
      </c>
      <c r="J33" s="61" t="s">
        <v>165</v>
      </c>
      <c r="K33" s="61" t="s">
        <v>165</v>
      </c>
      <c r="L33" s="61" t="s">
        <v>165</v>
      </c>
      <c r="M33" s="61" t="s">
        <v>165</v>
      </c>
      <c r="N33" s="61" t="s">
        <v>165</v>
      </c>
      <c r="O33" s="61" t="s">
        <v>165</v>
      </c>
      <c r="P33" s="61" t="s">
        <v>165</v>
      </c>
      <c r="Q33" s="61" t="s">
        <v>165</v>
      </c>
      <c r="R33" s="61" t="s">
        <v>165</v>
      </c>
      <c r="S33" s="61" t="s">
        <v>165</v>
      </c>
    </row>
    <row r="34" spans="1:19" s="9" customFormat="1" ht="12.75" customHeight="1">
      <c r="A34" s="13" t="s">
        <v>18</v>
      </c>
      <c r="B34" s="61" t="s">
        <v>165</v>
      </c>
      <c r="C34" s="61" t="s">
        <v>165</v>
      </c>
      <c r="D34" s="61" t="s">
        <v>165</v>
      </c>
      <c r="E34" s="61" t="s">
        <v>165</v>
      </c>
      <c r="F34" s="61" t="s">
        <v>165</v>
      </c>
      <c r="G34" s="61" t="s">
        <v>165</v>
      </c>
      <c r="H34" s="61" t="s">
        <v>165</v>
      </c>
      <c r="I34" s="61" t="s">
        <v>165</v>
      </c>
      <c r="J34" s="61" t="s">
        <v>165</v>
      </c>
      <c r="K34" s="61" t="s">
        <v>165</v>
      </c>
      <c r="L34" s="61" t="s">
        <v>165</v>
      </c>
      <c r="M34" s="61" t="s">
        <v>165</v>
      </c>
      <c r="N34" s="61" t="s">
        <v>165</v>
      </c>
      <c r="O34" s="61" t="s">
        <v>165</v>
      </c>
      <c r="P34" s="61" t="s">
        <v>165</v>
      </c>
      <c r="Q34" s="61" t="s">
        <v>165</v>
      </c>
      <c r="R34" s="61" t="s">
        <v>165</v>
      </c>
      <c r="S34" s="61" t="s">
        <v>165</v>
      </c>
    </row>
    <row r="35" spans="1:19" s="9" customFormat="1" ht="23.25">
      <c r="A35" s="15" t="s">
        <v>19</v>
      </c>
      <c r="B35" s="61" t="s">
        <v>165</v>
      </c>
      <c r="C35" s="61" t="s">
        <v>165</v>
      </c>
      <c r="D35" s="61" t="s">
        <v>165</v>
      </c>
      <c r="E35" s="61" t="s">
        <v>165</v>
      </c>
      <c r="F35" s="61" t="s">
        <v>165</v>
      </c>
      <c r="G35" s="61" t="s">
        <v>165</v>
      </c>
      <c r="H35" s="61" t="s">
        <v>165</v>
      </c>
      <c r="I35" s="61" t="s">
        <v>165</v>
      </c>
      <c r="J35" s="61" t="s">
        <v>165</v>
      </c>
      <c r="K35" s="61" t="s">
        <v>165</v>
      </c>
      <c r="L35" s="61" t="s">
        <v>165</v>
      </c>
      <c r="M35" s="61" t="s">
        <v>165</v>
      </c>
      <c r="N35" s="61" t="s">
        <v>165</v>
      </c>
      <c r="O35" s="61" t="s">
        <v>165</v>
      </c>
      <c r="P35" s="61" t="s">
        <v>165</v>
      </c>
      <c r="Q35" s="61" t="s">
        <v>165</v>
      </c>
      <c r="R35" s="61" t="s">
        <v>165</v>
      </c>
      <c r="S35" s="61" t="s">
        <v>165</v>
      </c>
    </row>
    <row r="36" spans="1:19" s="9" customFormat="1" ht="23.25" customHeight="1">
      <c r="A36" s="15" t="s">
        <v>20</v>
      </c>
      <c r="B36" s="61" t="s">
        <v>165</v>
      </c>
      <c r="C36" s="61" t="s">
        <v>165</v>
      </c>
      <c r="D36" s="61" t="s">
        <v>165</v>
      </c>
      <c r="E36" s="61" t="s">
        <v>165</v>
      </c>
      <c r="F36" s="61" t="s">
        <v>165</v>
      </c>
      <c r="G36" s="61" t="s">
        <v>165</v>
      </c>
      <c r="H36" s="61" t="s">
        <v>165</v>
      </c>
      <c r="I36" s="61" t="s">
        <v>165</v>
      </c>
      <c r="J36" s="61" t="s">
        <v>165</v>
      </c>
      <c r="K36" s="61" t="s">
        <v>165</v>
      </c>
      <c r="L36" s="61" t="s">
        <v>165</v>
      </c>
      <c r="M36" s="61" t="s">
        <v>165</v>
      </c>
      <c r="N36" s="61" t="s">
        <v>165</v>
      </c>
      <c r="O36" s="61" t="s">
        <v>165</v>
      </c>
      <c r="P36" s="61" t="s">
        <v>165</v>
      </c>
      <c r="Q36" s="61" t="s">
        <v>165</v>
      </c>
      <c r="R36" s="61" t="s">
        <v>165</v>
      </c>
      <c r="S36" s="61" t="s">
        <v>165</v>
      </c>
    </row>
    <row r="37" spans="1:19" s="9" customFormat="1" ht="23.25">
      <c r="A37" s="13" t="s">
        <v>21</v>
      </c>
      <c r="B37" s="49">
        <v>324500</v>
      </c>
      <c r="C37" s="49">
        <v>357547</v>
      </c>
      <c r="D37" s="49">
        <v>380448</v>
      </c>
      <c r="E37" s="49">
        <v>341056</v>
      </c>
      <c r="F37" s="49">
        <v>315862</v>
      </c>
      <c r="G37" s="61" t="s">
        <v>165</v>
      </c>
      <c r="H37" s="49">
        <v>230333</v>
      </c>
      <c r="I37" s="49">
        <v>273000</v>
      </c>
      <c r="J37" s="49">
        <v>333350</v>
      </c>
      <c r="K37" s="49">
        <v>328889</v>
      </c>
      <c r="L37" s="49">
        <v>362833</v>
      </c>
      <c r="M37" s="49">
        <v>405000</v>
      </c>
      <c r="N37" s="49">
        <v>985000</v>
      </c>
      <c r="O37" s="49">
        <v>1037765</v>
      </c>
      <c r="P37" s="49">
        <v>1105344</v>
      </c>
      <c r="Q37" s="49">
        <v>503794</v>
      </c>
      <c r="R37" s="49">
        <v>583567</v>
      </c>
      <c r="S37" s="61" t="s">
        <v>165</v>
      </c>
    </row>
    <row r="38" spans="1:19" s="9" customFormat="1" ht="12.75" customHeight="1">
      <c r="A38" s="15" t="s">
        <v>76</v>
      </c>
      <c r="B38" s="61" t="s">
        <v>165</v>
      </c>
      <c r="C38" s="61" t="s">
        <v>165</v>
      </c>
      <c r="D38" s="61" t="s">
        <v>165</v>
      </c>
      <c r="E38" s="61" t="s">
        <v>165</v>
      </c>
      <c r="F38" s="61" t="s">
        <v>165</v>
      </c>
      <c r="G38" s="61" t="s">
        <v>165</v>
      </c>
      <c r="H38" s="61" t="s">
        <v>165</v>
      </c>
      <c r="I38" s="61" t="s">
        <v>165</v>
      </c>
      <c r="J38" s="61" t="s">
        <v>165</v>
      </c>
      <c r="K38" s="61" t="s">
        <v>165</v>
      </c>
      <c r="L38" s="61" t="s">
        <v>165</v>
      </c>
      <c r="M38" s="61" t="s">
        <v>165</v>
      </c>
      <c r="N38" s="61" t="s">
        <v>165</v>
      </c>
      <c r="O38" s="49">
        <v>260433</v>
      </c>
      <c r="P38" s="49">
        <v>273933</v>
      </c>
      <c r="Q38" s="49">
        <v>269482</v>
      </c>
      <c r="R38" s="49">
        <v>240183</v>
      </c>
      <c r="S38" s="61" t="s">
        <v>165</v>
      </c>
    </row>
    <row r="39" spans="1:19" s="9" customFormat="1">
      <c r="A39" s="15" t="s">
        <v>22</v>
      </c>
      <c r="B39" s="49">
        <v>324500</v>
      </c>
      <c r="C39" s="49">
        <v>357547</v>
      </c>
      <c r="D39" s="49">
        <v>380448</v>
      </c>
      <c r="E39" s="49">
        <v>341056</v>
      </c>
      <c r="F39" s="49">
        <v>315862</v>
      </c>
      <c r="G39" s="61" t="s">
        <v>165</v>
      </c>
      <c r="H39" s="49">
        <v>230333</v>
      </c>
      <c r="I39" s="49">
        <v>273000</v>
      </c>
      <c r="J39" s="49">
        <v>333350</v>
      </c>
      <c r="K39" s="49">
        <v>328889</v>
      </c>
      <c r="L39" s="49">
        <v>362833</v>
      </c>
      <c r="M39" s="49">
        <v>405000</v>
      </c>
      <c r="N39" s="49">
        <v>985000</v>
      </c>
      <c r="O39" s="49">
        <v>1106353</v>
      </c>
      <c r="P39" s="49">
        <v>1367895</v>
      </c>
      <c r="Q39" s="49">
        <v>872000</v>
      </c>
      <c r="R39" s="49">
        <v>1270333</v>
      </c>
      <c r="S39" s="61" t="s">
        <v>165</v>
      </c>
    </row>
    <row r="40" spans="1:19" s="9" customFormat="1" ht="26.25" customHeight="1">
      <c r="A40" s="13" t="s">
        <v>23</v>
      </c>
      <c r="B40" s="49">
        <v>298000</v>
      </c>
      <c r="C40" s="61" t="s">
        <v>165</v>
      </c>
      <c r="D40" s="49">
        <v>467000</v>
      </c>
      <c r="E40" s="49">
        <v>251667</v>
      </c>
      <c r="F40" s="49">
        <v>363400</v>
      </c>
      <c r="G40" s="61" t="s">
        <v>165</v>
      </c>
      <c r="H40" s="61" t="s">
        <v>165</v>
      </c>
      <c r="I40" s="61" t="s">
        <v>165</v>
      </c>
      <c r="J40" s="61" t="s">
        <v>165</v>
      </c>
      <c r="K40" s="61" t="s">
        <v>165</v>
      </c>
      <c r="L40" s="61" t="s">
        <v>165</v>
      </c>
      <c r="M40" s="61" t="s">
        <v>165</v>
      </c>
      <c r="N40" s="61" t="s">
        <v>165</v>
      </c>
      <c r="O40" s="49">
        <v>338600</v>
      </c>
      <c r="P40" s="61" t="s">
        <v>165</v>
      </c>
      <c r="Q40" s="61" t="s">
        <v>165</v>
      </c>
      <c r="R40" s="61" t="s">
        <v>165</v>
      </c>
      <c r="S40" s="61" t="s">
        <v>165</v>
      </c>
    </row>
    <row r="41" spans="1:19" s="9" customFormat="1" ht="23.25">
      <c r="A41" s="15" t="s">
        <v>24</v>
      </c>
      <c r="B41" s="49">
        <v>298000</v>
      </c>
      <c r="C41" s="61" t="s">
        <v>165</v>
      </c>
      <c r="D41" s="49">
        <v>467000</v>
      </c>
      <c r="E41" s="49">
        <v>251667</v>
      </c>
      <c r="F41" s="49">
        <v>363400</v>
      </c>
      <c r="G41" s="61" t="s">
        <v>165</v>
      </c>
      <c r="H41" s="61" t="s">
        <v>165</v>
      </c>
      <c r="I41" s="61" t="s">
        <v>165</v>
      </c>
      <c r="J41" s="61" t="s">
        <v>165</v>
      </c>
      <c r="K41" s="61" t="s">
        <v>165</v>
      </c>
      <c r="L41" s="61" t="s">
        <v>165</v>
      </c>
      <c r="M41" s="61" t="s">
        <v>165</v>
      </c>
      <c r="N41" s="61" t="s">
        <v>165</v>
      </c>
      <c r="O41" s="61" t="s">
        <v>165</v>
      </c>
      <c r="P41" s="61" t="s">
        <v>165</v>
      </c>
      <c r="Q41" s="61" t="s">
        <v>165</v>
      </c>
      <c r="R41" s="61" t="s">
        <v>165</v>
      </c>
      <c r="S41" s="61" t="s">
        <v>165</v>
      </c>
    </row>
    <row r="42" spans="1:19" s="9" customFormat="1" ht="23.25">
      <c r="A42" s="15" t="s">
        <v>25</v>
      </c>
      <c r="B42" s="61" t="s">
        <v>165</v>
      </c>
      <c r="C42" s="61" t="s">
        <v>165</v>
      </c>
      <c r="D42" s="61" t="s">
        <v>165</v>
      </c>
      <c r="E42" s="61" t="s">
        <v>165</v>
      </c>
      <c r="F42" s="61" t="s">
        <v>165</v>
      </c>
      <c r="G42" s="61" t="s">
        <v>165</v>
      </c>
      <c r="H42" s="61" t="s">
        <v>165</v>
      </c>
      <c r="I42" s="61" t="s">
        <v>165</v>
      </c>
      <c r="J42" s="61" t="s">
        <v>165</v>
      </c>
      <c r="K42" s="61" t="s">
        <v>165</v>
      </c>
      <c r="L42" s="61" t="s">
        <v>165</v>
      </c>
      <c r="M42" s="61" t="s">
        <v>165</v>
      </c>
      <c r="N42" s="61" t="s">
        <v>165</v>
      </c>
      <c r="O42" s="49">
        <v>338600</v>
      </c>
      <c r="P42" s="61" t="s">
        <v>165</v>
      </c>
      <c r="Q42" s="61" t="s">
        <v>165</v>
      </c>
      <c r="R42" s="61" t="s">
        <v>165</v>
      </c>
      <c r="S42" s="61" t="s">
        <v>165</v>
      </c>
    </row>
    <row r="43" spans="1:19" s="9" customFormat="1" ht="23.25">
      <c r="A43" s="14" t="s">
        <v>26</v>
      </c>
      <c r="B43" s="49">
        <v>378750</v>
      </c>
      <c r="C43" s="49">
        <v>424100</v>
      </c>
      <c r="D43" s="61" t="s">
        <v>165</v>
      </c>
      <c r="E43" s="61" t="s">
        <v>165</v>
      </c>
      <c r="F43" s="61" t="s">
        <v>165</v>
      </c>
      <c r="G43" s="61" t="s">
        <v>165</v>
      </c>
      <c r="H43" s="49">
        <v>200883</v>
      </c>
      <c r="I43" s="49">
        <v>523655</v>
      </c>
      <c r="J43" s="49">
        <v>623823</v>
      </c>
      <c r="K43" s="49">
        <v>232200</v>
      </c>
      <c r="L43" s="49">
        <v>139600</v>
      </c>
      <c r="M43" s="61" t="s">
        <v>165</v>
      </c>
      <c r="N43" s="61" t="s">
        <v>165</v>
      </c>
      <c r="O43" s="61" t="s">
        <v>165</v>
      </c>
      <c r="P43" s="61" t="s">
        <v>165</v>
      </c>
      <c r="Q43" s="61" t="s">
        <v>165</v>
      </c>
      <c r="R43" s="61" t="s">
        <v>165</v>
      </c>
      <c r="S43" s="61" t="s">
        <v>165</v>
      </c>
    </row>
    <row r="44" spans="1:19" s="9" customFormat="1" ht="23.25">
      <c r="A44" s="13" t="s">
        <v>27</v>
      </c>
      <c r="B44" s="61" t="s">
        <v>165</v>
      </c>
      <c r="C44" s="61" t="s">
        <v>165</v>
      </c>
      <c r="D44" s="61" t="s">
        <v>165</v>
      </c>
      <c r="E44" s="61" t="s">
        <v>165</v>
      </c>
      <c r="F44" s="61" t="s">
        <v>165</v>
      </c>
      <c r="G44" s="61" t="s">
        <v>165</v>
      </c>
      <c r="H44" s="49">
        <v>200883</v>
      </c>
      <c r="I44" s="49">
        <v>523655</v>
      </c>
      <c r="J44" s="49">
        <v>623823</v>
      </c>
      <c r="K44" s="49">
        <v>232200</v>
      </c>
      <c r="L44" s="49">
        <v>139600</v>
      </c>
      <c r="M44" s="61" t="s">
        <v>165</v>
      </c>
      <c r="N44" s="61" t="s">
        <v>165</v>
      </c>
      <c r="O44" s="61" t="s">
        <v>165</v>
      </c>
      <c r="P44" s="61" t="s">
        <v>165</v>
      </c>
      <c r="Q44" s="61" t="s">
        <v>165</v>
      </c>
      <c r="R44" s="61" t="s">
        <v>165</v>
      </c>
      <c r="S44" s="61" t="s">
        <v>165</v>
      </c>
    </row>
    <row r="45" spans="1:19" s="9" customFormat="1" ht="34.5">
      <c r="A45" s="13" t="s">
        <v>28</v>
      </c>
      <c r="B45" s="49">
        <v>378750</v>
      </c>
      <c r="C45" s="49">
        <v>424100</v>
      </c>
      <c r="D45" s="61" t="s">
        <v>165</v>
      </c>
      <c r="E45" s="61" t="s">
        <v>165</v>
      </c>
      <c r="F45" s="61" t="s">
        <v>165</v>
      </c>
      <c r="G45" s="61" t="s">
        <v>165</v>
      </c>
      <c r="H45" s="61" t="s">
        <v>165</v>
      </c>
      <c r="I45" s="61" t="s">
        <v>165</v>
      </c>
      <c r="J45" s="61" t="s">
        <v>165</v>
      </c>
      <c r="K45" s="61" t="s">
        <v>165</v>
      </c>
      <c r="L45" s="61" t="s">
        <v>165</v>
      </c>
      <c r="M45" s="61" t="s">
        <v>165</v>
      </c>
      <c r="N45" s="61" t="s">
        <v>165</v>
      </c>
      <c r="O45" s="61" t="s">
        <v>165</v>
      </c>
      <c r="P45" s="61" t="s">
        <v>165</v>
      </c>
      <c r="Q45" s="61" t="s">
        <v>165</v>
      </c>
      <c r="R45" s="61" t="s">
        <v>165</v>
      </c>
      <c r="S45" s="61" t="s">
        <v>165</v>
      </c>
    </row>
    <row r="46" spans="1:19" s="9" customFormat="1">
      <c r="A46" s="14" t="s">
        <v>77</v>
      </c>
      <c r="B46" s="61" t="s">
        <v>165</v>
      </c>
      <c r="C46" s="61" t="s">
        <v>165</v>
      </c>
      <c r="D46" s="61" t="s">
        <v>165</v>
      </c>
      <c r="E46" s="61" t="s">
        <v>165</v>
      </c>
      <c r="F46" s="61" t="s">
        <v>165</v>
      </c>
      <c r="G46" s="61" t="s">
        <v>165</v>
      </c>
      <c r="H46" s="61" t="s">
        <v>165</v>
      </c>
      <c r="I46" s="61" t="s">
        <v>165</v>
      </c>
      <c r="J46" s="61" t="s">
        <v>165</v>
      </c>
      <c r="K46" s="61" t="s">
        <v>165</v>
      </c>
      <c r="L46" s="61" t="s">
        <v>165</v>
      </c>
      <c r="M46" s="61" t="s">
        <v>165</v>
      </c>
      <c r="N46" s="49">
        <v>246978</v>
      </c>
      <c r="O46" s="49">
        <v>343295</v>
      </c>
      <c r="P46" s="49">
        <v>383630</v>
      </c>
      <c r="Q46" s="49">
        <v>288710</v>
      </c>
      <c r="R46" s="49">
        <v>216934</v>
      </c>
      <c r="S46" s="61" t="s">
        <v>165</v>
      </c>
    </row>
    <row r="47" spans="1:19" s="9" customFormat="1">
      <c r="A47" s="13" t="s">
        <v>78</v>
      </c>
      <c r="B47" s="61" t="s">
        <v>165</v>
      </c>
      <c r="C47" s="61" t="s">
        <v>165</v>
      </c>
      <c r="D47" s="61" t="s">
        <v>165</v>
      </c>
      <c r="E47" s="61" t="s">
        <v>165</v>
      </c>
      <c r="F47" s="61" t="s">
        <v>165</v>
      </c>
      <c r="G47" s="61" t="s">
        <v>165</v>
      </c>
      <c r="H47" s="61" t="s">
        <v>165</v>
      </c>
      <c r="I47" s="61" t="s">
        <v>165</v>
      </c>
      <c r="J47" s="61" t="s">
        <v>165</v>
      </c>
      <c r="K47" s="61" t="s">
        <v>165</v>
      </c>
      <c r="L47" s="61" t="s">
        <v>165</v>
      </c>
      <c r="M47" s="61" t="s">
        <v>165</v>
      </c>
      <c r="N47" s="61" t="s">
        <v>165</v>
      </c>
      <c r="O47" s="61" t="s">
        <v>165</v>
      </c>
      <c r="P47" s="61" t="s">
        <v>165</v>
      </c>
      <c r="Q47" s="61" t="s">
        <v>165</v>
      </c>
      <c r="R47" s="61" t="s">
        <v>165</v>
      </c>
      <c r="S47" s="61" t="s">
        <v>165</v>
      </c>
    </row>
    <row r="48" spans="1:19" s="9" customFormat="1" ht="57">
      <c r="A48" s="13" t="s">
        <v>29</v>
      </c>
      <c r="B48" s="61" t="s">
        <v>165</v>
      </c>
      <c r="C48" s="61" t="s">
        <v>165</v>
      </c>
      <c r="D48" s="61" t="s">
        <v>165</v>
      </c>
      <c r="E48" s="61" t="s">
        <v>165</v>
      </c>
      <c r="F48" s="61" t="s">
        <v>165</v>
      </c>
      <c r="G48" s="61" t="s">
        <v>165</v>
      </c>
      <c r="H48" s="61" t="s">
        <v>165</v>
      </c>
      <c r="I48" s="61" t="s">
        <v>165</v>
      </c>
      <c r="J48" s="61" t="s">
        <v>165</v>
      </c>
      <c r="K48" s="61" t="s">
        <v>165</v>
      </c>
      <c r="L48" s="61" t="s">
        <v>165</v>
      </c>
      <c r="M48" s="61" t="s">
        <v>165</v>
      </c>
      <c r="N48" s="49">
        <v>132667</v>
      </c>
      <c r="O48" s="49">
        <v>156333</v>
      </c>
      <c r="P48" s="49">
        <v>188333</v>
      </c>
      <c r="Q48" s="61" t="s">
        <v>165</v>
      </c>
      <c r="R48" s="49">
        <v>102000</v>
      </c>
      <c r="S48" s="61" t="s">
        <v>165</v>
      </c>
    </row>
    <row r="49" spans="1:19" s="9" customFormat="1" ht="34.5">
      <c r="A49" s="13" t="s">
        <v>30</v>
      </c>
      <c r="B49" s="61" t="s">
        <v>165</v>
      </c>
      <c r="C49" s="61" t="s">
        <v>165</v>
      </c>
      <c r="D49" s="61" t="s">
        <v>165</v>
      </c>
      <c r="E49" s="61" t="s">
        <v>165</v>
      </c>
      <c r="F49" s="61" t="s">
        <v>165</v>
      </c>
      <c r="G49" s="61" t="s">
        <v>165</v>
      </c>
      <c r="H49" s="61" t="s">
        <v>165</v>
      </c>
      <c r="I49" s="61" t="s">
        <v>165</v>
      </c>
      <c r="J49" s="61" t="s">
        <v>165</v>
      </c>
      <c r="K49" s="61" t="s">
        <v>165</v>
      </c>
      <c r="L49" s="61" t="s">
        <v>165</v>
      </c>
      <c r="M49" s="61" t="s">
        <v>165</v>
      </c>
      <c r="N49" s="61" t="s">
        <v>165</v>
      </c>
      <c r="O49" s="49">
        <v>283143</v>
      </c>
      <c r="P49" s="49">
        <v>267417</v>
      </c>
      <c r="Q49" s="49">
        <v>277300</v>
      </c>
      <c r="R49" s="49">
        <v>228636</v>
      </c>
      <c r="S49" s="61" t="s">
        <v>165</v>
      </c>
    </row>
    <row r="50" spans="1:19" s="9" customFormat="1">
      <c r="A50" s="13" t="s">
        <v>120</v>
      </c>
      <c r="B50" s="61" t="s">
        <v>165</v>
      </c>
      <c r="C50" s="61" t="s">
        <v>165</v>
      </c>
      <c r="D50" s="61" t="s">
        <v>165</v>
      </c>
      <c r="E50" s="61" t="s">
        <v>165</v>
      </c>
      <c r="F50" s="61" t="s">
        <v>165</v>
      </c>
      <c r="G50" s="61" t="s">
        <v>165</v>
      </c>
      <c r="H50" s="61" t="s">
        <v>165</v>
      </c>
      <c r="I50" s="61" t="s">
        <v>165</v>
      </c>
      <c r="J50" s="61" t="s">
        <v>165</v>
      </c>
      <c r="K50" s="61" t="s">
        <v>165</v>
      </c>
      <c r="L50" s="61" t="s">
        <v>165</v>
      </c>
      <c r="M50" s="61" t="s">
        <v>165</v>
      </c>
      <c r="N50" s="61" t="s">
        <v>165</v>
      </c>
      <c r="O50" s="61" t="s">
        <v>165</v>
      </c>
      <c r="P50" s="61" t="s">
        <v>165</v>
      </c>
      <c r="Q50" s="61" t="s">
        <v>165</v>
      </c>
      <c r="R50" s="61" t="s">
        <v>165</v>
      </c>
      <c r="S50" s="61" t="s">
        <v>165</v>
      </c>
    </row>
    <row r="51" spans="1:19" s="9" customFormat="1" ht="37.5" customHeight="1">
      <c r="A51" s="13" t="s">
        <v>31</v>
      </c>
      <c r="B51" s="61" t="s">
        <v>165</v>
      </c>
      <c r="C51" s="61" t="s">
        <v>165</v>
      </c>
      <c r="D51" s="61" t="s">
        <v>165</v>
      </c>
      <c r="E51" s="61" t="s">
        <v>165</v>
      </c>
      <c r="F51" s="61" t="s">
        <v>165</v>
      </c>
      <c r="G51" s="61" t="s">
        <v>165</v>
      </c>
      <c r="H51" s="61" t="s">
        <v>165</v>
      </c>
      <c r="I51" s="61" t="s">
        <v>165</v>
      </c>
      <c r="J51" s="61" t="s">
        <v>165</v>
      </c>
      <c r="K51" s="61" t="s">
        <v>165</v>
      </c>
      <c r="L51" s="61" t="s">
        <v>165</v>
      </c>
      <c r="M51" s="61" t="s">
        <v>165</v>
      </c>
      <c r="N51" s="49">
        <v>304133</v>
      </c>
      <c r="O51" s="49">
        <v>377993</v>
      </c>
      <c r="P51" s="49">
        <v>498069</v>
      </c>
      <c r="Q51" s="49">
        <v>322667</v>
      </c>
      <c r="R51" s="61" t="s">
        <v>165</v>
      </c>
      <c r="S51" s="61" t="s">
        <v>165</v>
      </c>
    </row>
    <row r="52" spans="1:19" s="9" customFormat="1" ht="23.25">
      <c r="A52" s="13" t="s">
        <v>32</v>
      </c>
      <c r="B52" s="61" t="s">
        <v>165</v>
      </c>
      <c r="C52" s="61" t="s">
        <v>165</v>
      </c>
      <c r="D52" s="61" t="s">
        <v>165</v>
      </c>
      <c r="E52" s="61" t="s">
        <v>165</v>
      </c>
      <c r="F52" s="61" t="s">
        <v>165</v>
      </c>
      <c r="G52" s="61" t="s">
        <v>165</v>
      </c>
      <c r="H52" s="61" t="s">
        <v>165</v>
      </c>
      <c r="I52" s="61" t="s">
        <v>165</v>
      </c>
      <c r="J52" s="61" t="s">
        <v>165</v>
      </c>
      <c r="K52" s="61" t="s">
        <v>165</v>
      </c>
      <c r="L52" s="61" t="s">
        <v>165</v>
      </c>
      <c r="M52" s="61" t="s">
        <v>165</v>
      </c>
      <c r="N52" s="61" t="s">
        <v>165</v>
      </c>
      <c r="O52" s="61" t="s">
        <v>165</v>
      </c>
      <c r="P52" s="61" t="s">
        <v>165</v>
      </c>
      <c r="Q52" s="61" t="s">
        <v>165</v>
      </c>
      <c r="R52" s="61" t="s">
        <v>165</v>
      </c>
      <c r="S52" s="61" t="s">
        <v>165</v>
      </c>
    </row>
    <row r="53" spans="1:19" s="9" customFormat="1" ht="25.5" customHeight="1">
      <c r="A53" s="14" t="s">
        <v>79</v>
      </c>
      <c r="B53" s="49">
        <v>444800</v>
      </c>
      <c r="C53" s="49">
        <v>473540</v>
      </c>
      <c r="D53" s="49">
        <v>1302900</v>
      </c>
      <c r="E53" s="49">
        <v>609300</v>
      </c>
      <c r="F53" s="61" t="s">
        <v>165</v>
      </c>
      <c r="G53" s="61" t="s">
        <v>165</v>
      </c>
      <c r="H53" s="49">
        <v>540783</v>
      </c>
      <c r="I53" s="49">
        <v>715327</v>
      </c>
      <c r="J53" s="49">
        <v>779906</v>
      </c>
      <c r="K53" s="49">
        <v>580416</v>
      </c>
      <c r="L53" s="49">
        <v>220900</v>
      </c>
      <c r="M53" s="61" t="s">
        <v>165</v>
      </c>
      <c r="N53" s="49">
        <v>310748</v>
      </c>
      <c r="O53" s="49">
        <v>444404</v>
      </c>
      <c r="P53" s="49">
        <v>565876</v>
      </c>
      <c r="Q53" s="49">
        <v>561928</v>
      </c>
      <c r="R53" s="49">
        <v>926925</v>
      </c>
      <c r="S53" s="49">
        <v>400000</v>
      </c>
    </row>
    <row r="54" spans="1:19" s="9" customFormat="1" ht="45.75">
      <c r="A54" s="13" t="s">
        <v>33</v>
      </c>
      <c r="B54" s="49">
        <v>444800</v>
      </c>
      <c r="C54" s="49">
        <v>473540</v>
      </c>
      <c r="D54" s="49">
        <v>1302900</v>
      </c>
      <c r="E54" s="49">
        <v>609300</v>
      </c>
      <c r="F54" s="61" t="s">
        <v>165</v>
      </c>
      <c r="G54" s="61" t="s">
        <v>165</v>
      </c>
      <c r="H54" s="49">
        <v>540783</v>
      </c>
      <c r="I54" s="49">
        <v>715327</v>
      </c>
      <c r="J54" s="49">
        <v>779906</v>
      </c>
      <c r="K54" s="49">
        <v>580416</v>
      </c>
      <c r="L54" s="49">
        <v>220900</v>
      </c>
      <c r="M54" s="61" t="s">
        <v>165</v>
      </c>
      <c r="N54" s="49">
        <v>310748</v>
      </c>
      <c r="O54" s="49">
        <v>444404</v>
      </c>
      <c r="P54" s="49">
        <v>536538</v>
      </c>
      <c r="Q54" s="49">
        <v>561928</v>
      </c>
      <c r="R54" s="49">
        <v>926925</v>
      </c>
      <c r="S54" s="49">
        <v>400000</v>
      </c>
    </row>
    <row r="55" spans="1:19" s="9" customFormat="1" ht="48" customHeight="1">
      <c r="A55" s="13" t="s">
        <v>34</v>
      </c>
      <c r="B55" s="61" t="s">
        <v>165</v>
      </c>
      <c r="C55" s="61" t="s">
        <v>165</v>
      </c>
      <c r="D55" s="61" t="s">
        <v>165</v>
      </c>
      <c r="E55" s="61" t="s">
        <v>165</v>
      </c>
      <c r="F55" s="61" t="s">
        <v>165</v>
      </c>
      <c r="G55" s="61" t="s">
        <v>165</v>
      </c>
      <c r="H55" s="61" t="s">
        <v>165</v>
      </c>
      <c r="I55" s="61" t="s">
        <v>165</v>
      </c>
      <c r="J55" s="61" t="s">
        <v>165</v>
      </c>
      <c r="K55" s="61" t="s">
        <v>165</v>
      </c>
      <c r="L55" s="61" t="s">
        <v>165</v>
      </c>
      <c r="M55" s="61" t="s">
        <v>165</v>
      </c>
      <c r="N55" s="61" t="s">
        <v>165</v>
      </c>
      <c r="O55" s="61" t="s">
        <v>165</v>
      </c>
      <c r="P55" s="49">
        <v>1115650</v>
      </c>
      <c r="Q55" s="61" t="s">
        <v>165</v>
      </c>
      <c r="R55" s="61" t="s">
        <v>165</v>
      </c>
      <c r="S55" s="61" t="s">
        <v>165</v>
      </c>
    </row>
    <row r="56" spans="1:19" s="9" customFormat="1" ht="34.5">
      <c r="A56" s="13" t="s">
        <v>35</v>
      </c>
      <c r="B56" s="61" t="s">
        <v>165</v>
      </c>
      <c r="C56" s="61" t="s">
        <v>165</v>
      </c>
      <c r="D56" s="61" t="s">
        <v>165</v>
      </c>
      <c r="E56" s="61" t="s">
        <v>165</v>
      </c>
      <c r="F56" s="61" t="s">
        <v>165</v>
      </c>
      <c r="G56" s="61" t="s">
        <v>165</v>
      </c>
      <c r="H56" s="61" t="s">
        <v>165</v>
      </c>
      <c r="I56" s="61" t="s">
        <v>165</v>
      </c>
      <c r="J56" s="61" t="s">
        <v>165</v>
      </c>
      <c r="K56" s="61" t="s">
        <v>165</v>
      </c>
      <c r="L56" s="61" t="s">
        <v>165</v>
      </c>
      <c r="M56" s="61" t="s">
        <v>165</v>
      </c>
      <c r="N56" s="61" t="s">
        <v>165</v>
      </c>
      <c r="O56" s="61" t="s">
        <v>165</v>
      </c>
      <c r="P56" s="61" t="s">
        <v>165</v>
      </c>
      <c r="Q56" s="61" t="s">
        <v>165</v>
      </c>
      <c r="R56" s="61" t="s">
        <v>165</v>
      </c>
      <c r="S56" s="61" t="s">
        <v>165</v>
      </c>
    </row>
    <row r="57" spans="1:19" s="9" customFormat="1" ht="24" customHeight="1">
      <c r="A57" s="14" t="s">
        <v>36</v>
      </c>
      <c r="B57" s="61" t="s">
        <v>165</v>
      </c>
      <c r="C57" s="61" t="s">
        <v>165</v>
      </c>
      <c r="D57" s="61" t="s">
        <v>165</v>
      </c>
      <c r="E57" s="61" t="s">
        <v>165</v>
      </c>
      <c r="F57" s="61" t="s">
        <v>165</v>
      </c>
      <c r="G57" s="61" t="s">
        <v>165</v>
      </c>
      <c r="H57" s="61" t="s">
        <v>165</v>
      </c>
      <c r="I57" s="61" t="s">
        <v>165</v>
      </c>
      <c r="J57" s="61" t="s">
        <v>165</v>
      </c>
      <c r="K57" s="61" t="s">
        <v>165</v>
      </c>
      <c r="L57" s="61" t="s">
        <v>165</v>
      </c>
      <c r="M57" s="61" t="s">
        <v>165</v>
      </c>
      <c r="N57" s="61" t="s">
        <v>165</v>
      </c>
      <c r="O57" s="49">
        <v>85000</v>
      </c>
      <c r="P57" s="61" t="s">
        <v>165</v>
      </c>
      <c r="Q57" s="61" t="s">
        <v>165</v>
      </c>
      <c r="R57" s="61" t="s">
        <v>165</v>
      </c>
      <c r="S57" s="61" t="s">
        <v>165</v>
      </c>
    </row>
    <row r="58" spans="1:19" s="9" customFormat="1" ht="23.25">
      <c r="A58" s="15" t="s">
        <v>37</v>
      </c>
      <c r="B58" s="61" t="s">
        <v>165</v>
      </c>
      <c r="C58" s="61" t="s">
        <v>165</v>
      </c>
      <c r="D58" s="61" t="s">
        <v>165</v>
      </c>
      <c r="E58" s="61" t="s">
        <v>165</v>
      </c>
      <c r="F58" s="61" t="s">
        <v>165</v>
      </c>
      <c r="G58" s="61" t="s">
        <v>165</v>
      </c>
      <c r="H58" s="61" t="s">
        <v>165</v>
      </c>
      <c r="I58" s="61" t="s">
        <v>165</v>
      </c>
      <c r="J58" s="61" t="s">
        <v>165</v>
      </c>
      <c r="K58" s="61" t="s">
        <v>165</v>
      </c>
      <c r="L58" s="61" t="s">
        <v>165</v>
      </c>
      <c r="M58" s="61" t="s">
        <v>165</v>
      </c>
      <c r="N58" s="61" t="s">
        <v>165</v>
      </c>
      <c r="O58" s="61" t="s">
        <v>165</v>
      </c>
      <c r="P58" s="61" t="s">
        <v>165</v>
      </c>
      <c r="Q58" s="61" t="s">
        <v>165</v>
      </c>
      <c r="R58" s="61" t="s">
        <v>165</v>
      </c>
      <c r="S58" s="61" t="s">
        <v>165</v>
      </c>
    </row>
    <row r="59" spans="1:19" s="9" customFormat="1" ht="34.5">
      <c r="A59" s="15" t="s">
        <v>38</v>
      </c>
      <c r="B59" s="61" t="s">
        <v>165</v>
      </c>
      <c r="C59" s="61" t="s">
        <v>165</v>
      </c>
      <c r="D59" s="61" t="s">
        <v>165</v>
      </c>
      <c r="E59" s="61" t="s">
        <v>165</v>
      </c>
      <c r="F59" s="61" t="s">
        <v>165</v>
      </c>
      <c r="G59" s="61" t="s">
        <v>165</v>
      </c>
      <c r="H59" s="61" t="s">
        <v>165</v>
      </c>
      <c r="I59" s="61" t="s">
        <v>165</v>
      </c>
      <c r="J59" s="61" t="s">
        <v>165</v>
      </c>
      <c r="K59" s="61" t="s">
        <v>165</v>
      </c>
      <c r="L59" s="61" t="s">
        <v>165</v>
      </c>
      <c r="M59" s="61" t="s">
        <v>165</v>
      </c>
      <c r="N59" s="61" t="s">
        <v>165</v>
      </c>
      <c r="O59" s="61" t="s">
        <v>165</v>
      </c>
      <c r="P59" s="61" t="s">
        <v>165</v>
      </c>
      <c r="Q59" s="61" t="s">
        <v>165</v>
      </c>
      <c r="R59" s="61" t="s">
        <v>165</v>
      </c>
      <c r="S59" s="61" t="s">
        <v>165</v>
      </c>
    </row>
    <row r="60" spans="1:19" s="9" customFormat="1" ht="34.5">
      <c r="A60" s="15" t="s">
        <v>39</v>
      </c>
      <c r="B60" s="61" t="s">
        <v>165</v>
      </c>
      <c r="C60" s="61" t="s">
        <v>165</v>
      </c>
      <c r="D60" s="61" t="s">
        <v>165</v>
      </c>
      <c r="E60" s="61" t="s">
        <v>165</v>
      </c>
      <c r="F60" s="61" t="s">
        <v>165</v>
      </c>
      <c r="G60" s="61" t="s">
        <v>165</v>
      </c>
      <c r="H60" s="61" t="s">
        <v>165</v>
      </c>
      <c r="I60" s="61" t="s">
        <v>165</v>
      </c>
      <c r="J60" s="61" t="s">
        <v>165</v>
      </c>
      <c r="K60" s="61" t="s">
        <v>165</v>
      </c>
      <c r="L60" s="61" t="s">
        <v>165</v>
      </c>
      <c r="M60" s="61" t="s">
        <v>165</v>
      </c>
      <c r="N60" s="61" t="s">
        <v>165</v>
      </c>
      <c r="O60" s="49">
        <v>85000</v>
      </c>
      <c r="P60" s="61" t="s">
        <v>165</v>
      </c>
      <c r="Q60" s="61" t="s">
        <v>165</v>
      </c>
      <c r="R60" s="61" t="s">
        <v>165</v>
      </c>
      <c r="S60" s="61" t="s">
        <v>165</v>
      </c>
    </row>
    <row r="61" spans="1:19" s="9" customFormat="1" ht="23.25">
      <c r="A61" s="14" t="s">
        <v>121</v>
      </c>
      <c r="B61" s="49">
        <v>497667</v>
      </c>
      <c r="C61" s="49">
        <v>260908</v>
      </c>
      <c r="D61" s="49">
        <v>597216</v>
      </c>
      <c r="E61" s="49">
        <v>355744</v>
      </c>
      <c r="F61" s="49">
        <v>358957</v>
      </c>
      <c r="G61" s="49">
        <v>723433</v>
      </c>
      <c r="H61" s="49">
        <v>213576</v>
      </c>
      <c r="I61" s="49">
        <v>228929</v>
      </c>
      <c r="J61" s="49">
        <v>242671</v>
      </c>
      <c r="K61" s="49">
        <v>356507</v>
      </c>
      <c r="L61" s="49">
        <v>319770</v>
      </c>
      <c r="M61" s="49">
        <v>936760</v>
      </c>
      <c r="N61" s="49">
        <v>176676</v>
      </c>
      <c r="O61" s="49">
        <v>228509</v>
      </c>
      <c r="P61" s="49">
        <v>234754</v>
      </c>
      <c r="Q61" s="49">
        <v>239780</v>
      </c>
      <c r="R61" s="49">
        <v>237126</v>
      </c>
      <c r="S61" s="49">
        <v>238280</v>
      </c>
    </row>
    <row r="62" spans="1:19" s="9" customFormat="1" ht="23.25">
      <c r="A62" s="13" t="s">
        <v>80</v>
      </c>
      <c r="B62" s="61" t="s">
        <v>165</v>
      </c>
      <c r="C62" s="61" t="s">
        <v>165</v>
      </c>
      <c r="D62" s="61" t="s">
        <v>165</v>
      </c>
      <c r="E62" s="61" t="s">
        <v>165</v>
      </c>
      <c r="F62" s="61" t="s">
        <v>165</v>
      </c>
      <c r="G62" s="61" t="s">
        <v>165</v>
      </c>
      <c r="H62" s="61" t="s">
        <v>165</v>
      </c>
      <c r="I62" s="61" t="s">
        <v>165</v>
      </c>
      <c r="J62" s="61" t="s">
        <v>165</v>
      </c>
      <c r="K62" s="61" t="s">
        <v>165</v>
      </c>
      <c r="L62" s="61" t="s">
        <v>165</v>
      </c>
      <c r="M62" s="61" t="s">
        <v>165</v>
      </c>
      <c r="N62" s="61" t="s">
        <v>165</v>
      </c>
      <c r="O62" s="49">
        <v>308463</v>
      </c>
      <c r="P62" s="61" t="s">
        <v>165</v>
      </c>
      <c r="Q62" s="61" t="s">
        <v>165</v>
      </c>
      <c r="R62" s="49">
        <v>330000</v>
      </c>
      <c r="S62" s="49">
        <v>230000</v>
      </c>
    </row>
    <row r="63" spans="1:19" s="9" customFormat="1" ht="34.5">
      <c r="A63" s="13" t="s">
        <v>40</v>
      </c>
      <c r="B63" s="61" t="s">
        <v>165</v>
      </c>
      <c r="C63" s="61" t="s">
        <v>165</v>
      </c>
      <c r="D63" s="61" t="s">
        <v>165</v>
      </c>
      <c r="E63" s="61" t="s">
        <v>165</v>
      </c>
      <c r="F63" s="61" t="s">
        <v>165</v>
      </c>
      <c r="G63" s="61" t="s">
        <v>165</v>
      </c>
      <c r="H63" s="61" t="s">
        <v>165</v>
      </c>
      <c r="I63" s="61" t="s">
        <v>165</v>
      </c>
      <c r="J63" s="61" t="s">
        <v>165</v>
      </c>
      <c r="K63" s="61" t="s">
        <v>165</v>
      </c>
      <c r="L63" s="61" t="s">
        <v>165</v>
      </c>
      <c r="M63" s="61" t="s">
        <v>165</v>
      </c>
      <c r="N63" s="61" t="s">
        <v>165</v>
      </c>
      <c r="O63" s="61" t="s">
        <v>165</v>
      </c>
      <c r="P63" s="61" t="s">
        <v>165</v>
      </c>
      <c r="Q63" s="61" t="s">
        <v>165</v>
      </c>
      <c r="R63" s="61" t="s">
        <v>165</v>
      </c>
      <c r="S63" s="61" t="s">
        <v>165</v>
      </c>
    </row>
    <row r="64" spans="1:19" s="9" customFormat="1" ht="36" customHeight="1">
      <c r="A64" s="13" t="s">
        <v>81</v>
      </c>
      <c r="B64" s="49">
        <v>497667</v>
      </c>
      <c r="C64" s="49">
        <v>260908</v>
      </c>
      <c r="D64" s="49">
        <v>597216</v>
      </c>
      <c r="E64" s="49">
        <v>355744</v>
      </c>
      <c r="F64" s="49">
        <v>358957</v>
      </c>
      <c r="G64" s="49">
        <v>723433</v>
      </c>
      <c r="H64" s="61" t="s">
        <v>165</v>
      </c>
      <c r="I64" s="49">
        <v>241357</v>
      </c>
      <c r="J64" s="49">
        <v>268833</v>
      </c>
      <c r="K64" s="49">
        <v>253929</v>
      </c>
      <c r="L64" s="49">
        <v>272667</v>
      </c>
      <c r="M64" s="49">
        <v>457000</v>
      </c>
      <c r="N64" s="49">
        <v>112500</v>
      </c>
      <c r="O64" s="49">
        <v>297600</v>
      </c>
      <c r="P64" s="49">
        <v>437107</v>
      </c>
      <c r="Q64" s="49">
        <v>128238</v>
      </c>
      <c r="R64" s="49">
        <v>140573</v>
      </c>
      <c r="S64" s="49">
        <v>162500</v>
      </c>
    </row>
    <row r="65" spans="1:19" s="9" customFormat="1" ht="23.25">
      <c r="A65" s="13" t="s">
        <v>82</v>
      </c>
      <c r="B65" s="61" t="s">
        <v>165</v>
      </c>
      <c r="C65" s="61" t="s">
        <v>165</v>
      </c>
      <c r="D65" s="61" t="s">
        <v>165</v>
      </c>
      <c r="E65" s="61" t="s">
        <v>165</v>
      </c>
      <c r="F65" s="61" t="s">
        <v>165</v>
      </c>
      <c r="G65" s="61" t="s">
        <v>165</v>
      </c>
      <c r="H65" s="61" t="s">
        <v>165</v>
      </c>
      <c r="I65" s="49">
        <v>723033</v>
      </c>
      <c r="J65" s="49">
        <v>1005800</v>
      </c>
      <c r="K65" s="49">
        <v>1058708</v>
      </c>
      <c r="L65" s="49">
        <v>1008320</v>
      </c>
      <c r="M65" s="49">
        <v>1056700</v>
      </c>
      <c r="N65" s="61" t="s">
        <v>165</v>
      </c>
      <c r="O65" s="49">
        <v>337653</v>
      </c>
      <c r="P65" s="49">
        <v>175194</v>
      </c>
      <c r="Q65" s="49">
        <v>167318</v>
      </c>
      <c r="R65" s="49">
        <v>162455</v>
      </c>
      <c r="S65" s="49">
        <v>238200</v>
      </c>
    </row>
    <row r="66" spans="1:19" s="9" customFormat="1" ht="25.5" customHeight="1">
      <c r="A66" s="13" t="s">
        <v>83</v>
      </c>
      <c r="B66" s="61" t="s">
        <v>165</v>
      </c>
      <c r="C66" s="61" t="s">
        <v>165</v>
      </c>
      <c r="D66" s="61" t="s">
        <v>165</v>
      </c>
      <c r="E66" s="61" t="s">
        <v>165</v>
      </c>
      <c r="F66" s="61" t="s">
        <v>165</v>
      </c>
      <c r="G66" s="61" t="s">
        <v>165</v>
      </c>
      <c r="H66" s="61" t="s">
        <v>165</v>
      </c>
      <c r="I66" s="61" t="s">
        <v>165</v>
      </c>
      <c r="J66" s="61" t="s">
        <v>165</v>
      </c>
      <c r="K66" s="61" t="s">
        <v>165</v>
      </c>
      <c r="L66" s="61" t="s">
        <v>165</v>
      </c>
      <c r="M66" s="61" t="s">
        <v>165</v>
      </c>
      <c r="N66" s="61" t="s">
        <v>165</v>
      </c>
      <c r="O66" s="61" t="s">
        <v>165</v>
      </c>
      <c r="P66" s="61" t="s">
        <v>165</v>
      </c>
      <c r="Q66" s="61" t="s">
        <v>165</v>
      </c>
      <c r="R66" s="61" t="s">
        <v>165</v>
      </c>
      <c r="S66" s="61" t="s">
        <v>165</v>
      </c>
    </row>
    <row r="67" spans="1:19" s="9" customFormat="1" ht="23.25">
      <c r="A67" s="13" t="s">
        <v>84</v>
      </c>
      <c r="B67" s="61" t="s">
        <v>165</v>
      </c>
      <c r="C67" s="61" t="s">
        <v>165</v>
      </c>
      <c r="D67" s="61" t="s">
        <v>165</v>
      </c>
      <c r="E67" s="61" t="s">
        <v>165</v>
      </c>
      <c r="F67" s="61" t="s">
        <v>165</v>
      </c>
      <c r="G67" s="61" t="s">
        <v>165</v>
      </c>
      <c r="H67" s="61" t="s">
        <v>165</v>
      </c>
      <c r="I67" s="61" t="s">
        <v>165</v>
      </c>
      <c r="J67" s="61" t="s">
        <v>165</v>
      </c>
      <c r="K67" s="61" t="s">
        <v>165</v>
      </c>
      <c r="L67" s="61" t="s">
        <v>165</v>
      </c>
      <c r="M67" s="61" t="s">
        <v>165</v>
      </c>
      <c r="N67" s="61" t="s">
        <v>165</v>
      </c>
      <c r="O67" s="61" t="s">
        <v>165</v>
      </c>
      <c r="P67" s="61" t="s">
        <v>165</v>
      </c>
      <c r="Q67" s="61" t="s">
        <v>165</v>
      </c>
      <c r="R67" s="61" t="s">
        <v>165</v>
      </c>
      <c r="S67" s="61" t="s">
        <v>165</v>
      </c>
    </row>
    <row r="68" spans="1:19" s="9" customFormat="1">
      <c r="A68" s="13" t="s">
        <v>122</v>
      </c>
      <c r="B68" s="61" t="s">
        <v>165</v>
      </c>
      <c r="C68" s="61" t="s">
        <v>165</v>
      </c>
      <c r="D68" s="61" t="s">
        <v>165</v>
      </c>
      <c r="E68" s="61" t="s">
        <v>165</v>
      </c>
      <c r="F68" s="61" t="s">
        <v>165</v>
      </c>
      <c r="G68" s="61" t="s">
        <v>165</v>
      </c>
      <c r="H68" s="49">
        <v>213576</v>
      </c>
      <c r="I68" s="49">
        <v>225232</v>
      </c>
      <c r="J68" s="49">
        <v>221966</v>
      </c>
      <c r="K68" s="49">
        <v>252001</v>
      </c>
      <c r="L68" s="49">
        <v>263167</v>
      </c>
      <c r="M68" s="61" t="s">
        <v>165</v>
      </c>
      <c r="N68" s="49">
        <v>178450</v>
      </c>
      <c r="O68" s="49">
        <v>224846</v>
      </c>
      <c r="P68" s="49">
        <v>231352</v>
      </c>
      <c r="Q68" s="49">
        <v>245688</v>
      </c>
      <c r="R68" s="49">
        <v>243934</v>
      </c>
      <c r="S68" s="49">
        <v>330000</v>
      </c>
    </row>
    <row r="69" spans="1:19" s="9" customFormat="1" ht="23.25">
      <c r="A69" s="14" t="s">
        <v>85</v>
      </c>
      <c r="B69" s="49">
        <v>246200</v>
      </c>
      <c r="C69" s="49">
        <v>231228</v>
      </c>
      <c r="D69" s="49">
        <v>248439</v>
      </c>
      <c r="E69" s="49">
        <v>249938</v>
      </c>
      <c r="F69" s="49">
        <v>248744</v>
      </c>
      <c r="G69" s="49">
        <v>270667</v>
      </c>
      <c r="H69" s="49">
        <v>170400</v>
      </c>
      <c r="I69" s="49">
        <v>226800</v>
      </c>
      <c r="J69" s="49">
        <v>210141</v>
      </c>
      <c r="K69" s="49">
        <v>196962</v>
      </c>
      <c r="L69" s="49">
        <v>208900</v>
      </c>
      <c r="M69" s="49">
        <v>157917</v>
      </c>
      <c r="N69" s="49">
        <v>222794</v>
      </c>
      <c r="O69" s="49">
        <v>186012</v>
      </c>
      <c r="P69" s="49">
        <v>207911</v>
      </c>
      <c r="Q69" s="49">
        <v>195508</v>
      </c>
      <c r="R69" s="49">
        <v>177971</v>
      </c>
      <c r="S69" s="49">
        <v>154138</v>
      </c>
    </row>
    <row r="70" spans="1:19" s="9" customFormat="1">
      <c r="A70" s="13" t="s">
        <v>41</v>
      </c>
      <c r="B70" s="61" t="s">
        <v>165</v>
      </c>
      <c r="C70" s="61" t="s">
        <v>165</v>
      </c>
      <c r="D70" s="61" t="s">
        <v>165</v>
      </c>
      <c r="E70" s="61" t="s">
        <v>165</v>
      </c>
      <c r="F70" s="61" t="s">
        <v>165</v>
      </c>
      <c r="G70" s="61" t="s">
        <v>165</v>
      </c>
      <c r="H70" s="61" t="s">
        <v>165</v>
      </c>
      <c r="I70" s="49">
        <v>331640</v>
      </c>
      <c r="J70" s="49">
        <v>272117</v>
      </c>
      <c r="K70" s="49">
        <v>235776</v>
      </c>
      <c r="L70" s="49">
        <v>240913</v>
      </c>
      <c r="M70" s="49">
        <v>153570</v>
      </c>
      <c r="N70" s="61" t="s">
        <v>165</v>
      </c>
      <c r="O70" s="61" t="s">
        <v>165</v>
      </c>
      <c r="P70" s="61" t="s">
        <v>165</v>
      </c>
      <c r="Q70" s="61" t="s">
        <v>165</v>
      </c>
      <c r="R70" s="61" t="s">
        <v>165</v>
      </c>
      <c r="S70" s="61" t="s">
        <v>165</v>
      </c>
    </row>
    <row r="71" spans="1:19" s="9" customFormat="1" ht="23.25">
      <c r="A71" s="13" t="s">
        <v>42</v>
      </c>
      <c r="B71" s="61" t="s">
        <v>165</v>
      </c>
      <c r="C71" s="61" t="s">
        <v>165</v>
      </c>
      <c r="D71" s="61" t="s">
        <v>165</v>
      </c>
      <c r="E71" s="61" t="s">
        <v>165</v>
      </c>
      <c r="F71" s="61" t="s">
        <v>165</v>
      </c>
      <c r="G71" s="61" t="s">
        <v>165</v>
      </c>
      <c r="H71" s="61" t="s">
        <v>165</v>
      </c>
      <c r="I71" s="61" t="s">
        <v>165</v>
      </c>
      <c r="J71" s="61" t="s">
        <v>165</v>
      </c>
      <c r="K71" s="61" t="s">
        <v>165</v>
      </c>
      <c r="L71" s="61" t="s">
        <v>165</v>
      </c>
      <c r="M71" s="61" t="s">
        <v>165</v>
      </c>
      <c r="N71" s="61" t="s">
        <v>165</v>
      </c>
      <c r="O71" s="61" t="s">
        <v>165</v>
      </c>
      <c r="P71" s="61" t="s">
        <v>165</v>
      </c>
      <c r="Q71" s="61" t="s">
        <v>165</v>
      </c>
      <c r="R71" s="61" t="s">
        <v>165</v>
      </c>
      <c r="S71" s="61" t="s">
        <v>165</v>
      </c>
    </row>
    <row r="72" spans="1:19" s="9" customFormat="1" ht="34.5">
      <c r="A72" s="13" t="s">
        <v>43</v>
      </c>
      <c r="B72" s="61" t="s">
        <v>165</v>
      </c>
      <c r="C72" s="61" t="s">
        <v>165</v>
      </c>
      <c r="D72" s="61" t="s">
        <v>165</v>
      </c>
      <c r="E72" s="61" t="s">
        <v>165</v>
      </c>
      <c r="F72" s="61" t="s">
        <v>165</v>
      </c>
      <c r="G72" s="61" t="s">
        <v>165</v>
      </c>
      <c r="H72" s="61" t="s">
        <v>165</v>
      </c>
      <c r="I72" s="61" t="s">
        <v>165</v>
      </c>
      <c r="J72" s="61" t="s">
        <v>165</v>
      </c>
      <c r="K72" s="61" t="s">
        <v>165</v>
      </c>
      <c r="L72" s="61" t="s">
        <v>165</v>
      </c>
      <c r="M72" s="61" t="s">
        <v>165</v>
      </c>
      <c r="N72" s="61" t="s">
        <v>165</v>
      </c>
      <c r="O72" s="61" t="s">
        <v>165</v>
      </c>
      <c r="P72" s="61" t="s">
        <v>165</v>
      </c>
      <c r="Q72" s="61" t="s">
        <v>165</v>
      </c>
      <c r="R72" s="61" t="s">
        <v>165</v>
      </c>
      <c r="S72" s="61" t="s">
        <v>165</v>
      </c>
    </row>
    <row r="73" spans="1:19" s="9" customFormat="1" ht="34.5">
      <c r="A73" s="13" t="s">
        <v>44</v>
      </c>
      <c r="B73" s="49">
        <v>242333</v>
      </c>
      <c r="C73" s="49">
        <v>242644</v>
      </c>
      <c r="D73" s="49">
        <v>255320</v>
      </c>
      <c r="E73" s="49">
        <v>246680</v>
      </c>
      <c r="F73" s="49">
        <v>238195</v>
      </c>
      <c r="G73" s="49">
        <v>304000</v>
      </c>
      <c r="H73" s="61" t="s">
        <v>165</v>
      </c>
      <c r="I73" s="61" t="s">
        <v>165</v>
      </c>
      <c r="J73" s="61" t="s">
        <v>165</v>
      </c>
      <c r="K73" s="61" t="s">
        <v>165</v>
      </c>
      <c r="L73" s="61" t="s">
        <v>165</v>
      </c>
      <c r="M73" s="61" t="s">
        <v>165</v>
      </c>
      <c r="N73" s="49">
        <v>412067</v>
      </c>
      <c r="O73" s="49">
        <v>406875</v>
      </c>
      <c r="P73" s="49">
        <v>409309</v>
      </c>
      <c r="Q73" s="49">
        <v>469988</v>
      </c>
      <c r="R73" s="49">
        <v>387400</v>
      </c>
      <c r="S73" s="49">
        <v>150000</v>
      </c>
    </row>
    <row r="74" spans="1:19" s="9" customFormat="1" ht="34.5">
      <c r="A74" s="13" t="s">
        <v>45</v>
      </c>
      <c r="B74" s="49">
        <v>252000</v>
      </c>
      <c r="C74" s="49">
        <v>212545</v>
      </c>
      <c r="D74" s="49">
        <v>242211</v>
      </c>
      <c r="E74" s="49">
        <v>276200</v>
      </c>
      <c r="F74" s="49">
        <v>284400</v>
      </c>
      <c r="G74" s="49">
        <v>269000</v>
      </c>
      <c r="H74" s="49">
        <v>170400</v>
      </c>
      <c r="I74" s="49">
        <v>151914</v>
      </c>
      <c r="J74" s="49">
        <v>167235</v>
      </c>
      <c r="K74" s="49">
        <v>163000</v>
      </c>
      <c r="L74" s="49">
        <v>173121</v>
      </c>
      <c r="M74" s="49">
        <v>179650</v>
      </c>
      <c r="N74" s="49">
        <v>194711</v>
      </c>
      <c r="O74" s="49">
        <v>159889</v>
      </c>
      <c r="P74" s="49">
        <v>181365</v>
      </c>
      <c r="Q74" s="49">
        <v>165240</v>
      </c>
      <c r="R74" s="49">
        <v>161973</v>
      </c>
      <c r="S74" s="49">
        <v>156667</v>
      </c>
    </row>
    <row r="75" spans="1:19" s="9" customFormat="1" ht="57">
      <c r="A75" s="13" t="s">
        <v>46</v>
      </c>
      <c r="B75" s="61" t="s">
        <v>165</v>
      </c>
      <c r="C75" s="61" t="s">
        <v>165</v>
      </c>
      <c r="D75" s="61" t="s">
        <v>165</v>
      </c>
      <c r="E75" s="61" t="s">
        <v>165</v>
      </c>
      <c r="F75" s="61" t="s">
        <v>165</v>
      </c>
      <c r="G75" s="61" t="s">
        <v>165</v>
      </c>
      <c r="H75" s="61" t="s">
        <v>165</v>
      </c>
      <c r="I75" s="61" t="s">
        <v>165</v>
      </c>
      <c r="J75" s="61" t="s">
        <v>165</v>
      </c>
      <c r="K75" s="61" t="s">
        <v>165</v>
      </c>
      <c r="L75" s="61" t="s">
        <v>165</v>
      </c>
      <c r="M75" s="61" t="s">
        <v>165</v>
      </c>
      <c r="N75" s="49">
        <v>164700</v>
      </c>
      <c r="O75" s="61" t="s">
        <v>165</v>
      </c>
      <c r="P75" s="61" t="s">
        <v>165</v>
      </c>
      <c r="Q75" s="61" t="s">
        <v>165</v>
      </c>
      <c r="R75" s="61" t="s">
        <v>165</v>
      </c>
      <c r="S75" s="61" t="s">
        <v>165</v>
      </c>
    </row>
    <row r="76" spans="1:19" s="9" customFormat="1" ht="37.5" customHeight="1">
      <c r="A76" s="14" t="s">
        <v>123</v>
      </c>
      <c r="B76" s="49">
        <v>201942</v>
      </c>
      <c r="C76" s="49">
        <v>337387</v>
      </c>
      <c r="D76" s="49">
        <v>420298</v>
      </c>
      <c r="E76" s="49">
        <v>547183</v>
      </c>
      <c r="F76" s="49">
        <v>465353</v>
      </c>
      <c r="G76" s="49">
        <v>310867</v>
      </c>
      <c r="H76" s="49">
        <v>217158</v>
      </c>
      <c r="I76" s="49">
        <v>290056</v>
      </c>
      <c r="J76" s="49">
        <v>304978</v>
      </c>
      <c r="K76" s="49">
        <v>269855</v>
      </c>
      <c r="L76" s="49">
        <v>244195</v>
      </c>
      <c r="M76" s="49">
        <v>136000</v>
      </c>
      <c r="N76" s="49">
        <v>208189</v>
      </c>
      <c r="O76" s="49">
        <v>252348</v>
      </c>
      <c r="P76" s="49">
        <v>307254</v>
      </c>
      <c r="Q76" s="49">
        <v>270792</v>
      </c>
      <c r="R76" s="49">
        <v>238931</v>
      </c>
      <c r="S76" s="49">
        <v>174833</v>
      </c>
    </row>
    <row r="77" spans="1:19" s="9" customFormat="1" ht="58.5" customHeight="1">
      <c r="A77" s="15" t="s">
        <v>47</v>
      </c>
      <c r="B77" s="49">
        <v>145100</v>
      </c>
      <c r="C77" s="49">
        <v>257932</v>
      </c>
      <c r="D77" s="49">
        <v>282546</v>
      </c>
      <c r="E77" s="49">
        <v>280818</v>
      </c>
      <c r="F77" s="49">
        <v>344683</v>
      </c>
      <c r="G77" s="61" t="s">
        <v>165</v>
      </c>
      <c r="H77" s="49">
        <v>149000</v>
      </c>
      <c r="I77" s="49">
        <v>229345</v>
      </c>
      <c r="J77" s="49">
        <v>237305</v>
      </c>
      <c r="K77" s="49">
        <v>255033</v>
      </c>
      <c r="L77" s="49">
        <v>244195</v>
      </c>
      <c r="M77" s="49">
        <v>136000</v>
      </c>
      <c r="N77" s="49">
        <v>206264</v>
      </c>
      <c r="O77" s="49">
        <v>243004</v>
      </c>
      <c r="P77" s="49">
        <v>277783</v>
      </c>
      <c r="Q77" s="49">
        <v>247642</v>
      </c>
      <c r="R77" s="49">
        <v>230364</v>
      </c>
      <c r="S77" s="49">
        <v>156826</v>
      </c>
    </row>
    <row r="78" spans="1:19" s="9" customFormat="1" ht="34.5">
      <c r="A78" s="15" t="s">
        <v>48</v>
      </c>
      <c r="B78" s="49">
        <v>223804</v>
      </c>
      <c r="C78" s="49">
        <v>375208</v>
      </c>
      <c r="D78" s="49">
        <v>505214</v>
      </c>
      <c r="E78" s="49">
        <v>722475</v>
      </c>
      <c r="F78" s="49">
        <v>568086</v>
      </c>
      <c r="G78" s="49">
        <v>310867</v>
      </c>
      <c r="H78" s="49">
        <v>227724</v>
      </c>
      <c r="I78" s="49">
        <v>314825</v>
      </c>
      <c r="J78" s="49">
        <v>372392</v>
      </c>
      <c r="K78" s="49">
        <v>364977</v>
      </c>
      <c r="L78" s="61" t="s">
        <v>165</v>
      </c>
      <c r="M78" s="61" t="s">
        <v>165</v>
      </c>
      <c r="N78" s="49">
        <v>223065</v>
      </c>
      <c r="O78" s="49">
        <v>283442</v>
      </c>
      <c r="P78" s="49">
        <v>415096</v>
      </c>
      <c r="Q78" s="49">
        <v>434339</v>
      </c>
      <c r="R78" s="49">
        <v>289467</v>
      </c>
      <c r="S78" s="49">
        <v>133012</v>
      </c>
    </row>
    <row r="79" spans="1:19" s="9" customFormat="1" ht="34.5" customHeight="1">
      <c r="A79" s="15" t="s">
        <v>86</v>
      </c>
      <c r="B79" s="61" t="s">
        <v>165</v>
      </c>
      <c r="C79" s="61" t="s">
        <v>165</v>
      </c>
      <c r="D79" s="61" t="s">
        <v>165</v>
      </c>
      <c r="E79" s="61" t="s">
        <v>165</v>
      </c>
      <c r="F79" s="61" t="s">
        <v>165</v>
      </c>
      <c r="G79" s="61" t="s">
        <v>165</v>
      </c>
      <c r="H79" s="61" t="s">
        <v>165</v>
      </c>
      <c r="I79" s="61" t="s">
        <v>165</v>
      </c>
      <c r="J79" s="61" t="s">
        <v>165</v>
      </c>
      <c r="K79" s="61" t="s">
        <v>165</v>
      </c>
      <c r="L79" s="61" t="s">
        <v>165</v>
      </c>
      <c r="M79" s="61" t="s">
        <v>165</v>
      </c>
      <c r="N79" s="61" t="s">
        <v>165</v>
      </c>
      <c r="O79" s="49">
        <v>507500</v>
      </c>
      <c r="P79" s="49">
        <v>510700</v>
      </c>
      <c r="Q79" s="49">
        <v>566000</v>
      </c>
      <c r="R79" s="49">
        <v>1170000</v>
      </c>
      <c r="S79" s="49">
        <v>566000</v>
      </c>
    </row>
    <row r="80" spans="1:19" s="9" customFormat="1">
      <c r="A80" s="14" t="s">
        <v>87</v>
      </c>
      <c r="B80" s="49">
        <v>206482</v>
      </c>
      <c r="C80" s="49">
        <v>287813</v>
      </c>
      <c r="D80" s="49">
        <v>329573</v>
      </c>
      <c r="E80" s="49">
        <v>377314</v>
      </c>
      <c r="F80" s="49">
        <v>297222</v>
      </c>
      <c r="G80" s="49">
        <v>386900</v>
      </c>
      <c r="H80" s="49">
        <v>221867</v>
      </c>
      <c r="I80" s="49">
        <v>307883</v>
      </c>
      <c r="J80" s="49">
        <v>336713</v>
      </c>
      <c r="K80" s="49">
        <v>325705</v>
      </c>
      <c r="L80" s="49">
        <v>309712</v>
      </c>
      <c r="M80" s="49">
        <v>296009</v>
      </c>
      <c r="N80" s="49">
        <v>185403</v>
      </c>
      <c r="O80" s="49">
        <v>269899</v>
      </c>
      <c r="P80" s="49">
        <v>286258</v>
      </c>
      <c r="Q80" s="49">
        <v>250580</v>
      </c>
      <c r="R80" s="49">
        <v>228415</v>
      </c>
      <c r="S80" s="49">
        <v>181862</v>
      </c>
    </row>
    <row r="81" spans="1:19" s="9" customFormat="1">
      <c r="A81" s="15" t="s">
        <v>88</v>
      </c>
      <c r="B81" s="61" t="s">
        <v>165</v>
      </c>
      <c r="C81" s="61" t="s">
        <v>165</v>
      </c>
      <c r="D81" s="49">
        <v>105000</v>
      </c>
      <c r="E81" s="49">
        <v>226000</v>
      </c>
      <c r="F81" s="61" t="s">
        <v>165</v>
      </c>
      <c r="G81" s="61" t="s">
        <v>165</v>
      </c>
      <c r="H81" s="61" t="s">
        <v>165</v>
      </c>
      <c r="I81" s="61" t="s">
        <v>165</v>
      </c>
      <c r="J81" s="61" t="s">
        <v>165</v>
      </c>
      <c r="K81" s="61" t="s">
        <v>165</v>
      </c>
      <c r="L81" s="61" t="s">
        <v>165</v>
      </c>
      <c r="M81" s="61" t="s">
        <v>165</v>
      </c>
      <c r="N81" s="49">
        <v>180300</v>
      </c>
      <c r="O81" s="49">
        <v>149856</v>
      </c>
      <c r="P81" s="49">
        <v>143579</v>
      </c>
      <c r="Q81" s="49">
        <v>130409</v>
      </c>
      <c r="R81" s="49">
        <v>138669</v>
      </c>
      <c r="S81" s="49">
        <v>139615</v>
      </c>
    </row>
    <row r="82" spans="1:19" s="9" customFormat="1" ht="25.5" customHeight="1">
      <c r="A82" s="15" t="s">
        <v>49</v>
      </c>
      <c r="B82" s="61" t="s">
        <v>165</v>
      </c>
      <c r="C82" s="61" t="s">
        <v>165</v>
      </c>
      <c r="D82" s="61" t="s">
        <v>165</v>
      </c>
      <c r="E82" s="61" t="s">
        <v>165</v>
      </c>
      <c r="F82" s="61" t="s">
        <v>165</v>
      </c>
      <c r="G82" s="61" t="s">
        <v>165</v>
      </c>
      <c r="H82" s="61" t="s">
        <v>165</v>
      </c>
      <c r="I82" s="61" t="s">
        <v>165</v>
      </c>
      <c r="J82" s="61" t="s">
        <v>165</v>
      </c>
      <c r="K82" s="61" t="s">
        <v>165</v>
      </c>
      <c r="L82" s="61" t="s">
        <v>165</v>
      </c>
      <c r="M82" s="61" t="s">
        <v>165</v>
      </c>
      <c r="N82" s="49">
        <v>125000</v>
      </c>
      <c r="O82" s="49">
        <v>261777</v>
      </c>
      <c r="P82" s="49">
        <v>299426</v>
      </c>
      <c r="Q82" s="49">
        <v>266802</v>
      </c>
      <c r="R82" s="49">
        <v>262004</v>
      </c>
      <c r="S82" s="49">
        <v>136967</v>
      </c>
    </row>
    <row r="83" spans="1:19" s="9" customFormat="1" ht="23.25">
      <c r="A83" s="15" t="s">
        <v>50</v>
      </c>
      <c r="B83" s="49">
        <v>200300</v>
      </c>
      <c r="C83" s="49">
        <v>289747</v>
      </c>
      <c r="D83" s="49">
        <v>355902</v>
      </c>
      <c r="E83" s="49">
        <v>410664</v>
      </c>
      <c r="F83" s="49">
        <v>327690</v>
      </c>
      <c r="G83" s="61" t="s">
        <v>165</v>
      </c>
      <c r="H83" s="49">
        <v>221867</v>
      </c>
      <c r="I83" s="49">
        <v>307883</v>
      </c>
      <c r="J83" s="49">
        <v>336713</v>
      </c>
      <c r="K83" s="49">
        <v>325705</v>
      </c>
      <c r="L83" s="49">
        <v>309712</v>
      </c>
      <c r="M83" s="49">
        <v>296009</v>
      </c>
      <c r="N83" s="49">
        <v>186938</v>
      </c>
      <c r="O83" s="49">
        <v>308769</v>
      </c>
      <c r="P83" s="49">
        <v>335024</v>
      </c>
      <c r="Q83" s="49">
        <v>300421</v>
      </c>
      <c r="R83" s="49">
        <v>280885</v>
      </c>
      <c r="S83" s="49">
        <v>320640</v>
      </c>
    </row>
    <row r="84" spans="1:19" s="9" customFormat="1" ht="23.25">
      <c r="A84" s="15" t="s">
        <v>51</v>
      </c>
      <c r="B84" s="49">
        <v>207100</v>
      </c>
      <c r="C84" s="49">
        <v>282333</v>
      </c>
      <c r="D84" s="49">
        <v>289591</v>
      </c>
      <c r="E84" s="49">
        <v>333795</v>
      </c>
      <c r="F84" s="49">
        <v>269609</v>
      </c>
      <c r="G84" s="49">
        <v>386900</v>
      </c>
      <c r="H84" s="61" t="s">
        <v>165</v>
      </c>
      <c r="I84" s="61" t="s">
        <v>165</v>
      </c>
      <c r="J84" s="61" t="s">
        <v>165</v>
      </c>
      <c r="K84" s="61" t="s">
        <v>165</v>
      </c>
      <c r="L84" s="61" t="s">
        <v>165</v>
      </c>
      <c r="M84" s="61" t="s">
        <v>165</v>
      </c>
      <c r="N84" s="61" t="s">
        <v>165</v>
      </c>
      <c r="O84" s="61" t="s">
        <v>165</v>
      </c>
      <c r="P84" s="61" t="s">
        <v>165</v>
      </c>
      <c r="Q84" s="61" t="s">
        <v>165</v>
      </c>
      <c r="R84" s="61" t="s">
        <v>165</v>
      </c>
      <c r="S84" s="61" t="s">
        <v>165</v>
      </c>
    </row>
    <row r="85" spans="1:19" s="9" customFormat="1">
      <c r="A85" s="15" t="s">
        <v>89</v>
      </c>
      <c r="B85" s="61" t="s">
        <v>165</v>
      </c>
      <c r="C85" s="61" t="s">
        <v>165</v>
      </c>
      <c r="D85" s="61" t="s">
        <v>165</v>
      </c>
      <c r="E85" s="61" t="s">
        <v>165</v>
      </c>
      <c r="F85" s="61" t="s">
        <v>165</v>
      </c>
      <c r="G85" s="61" t="s">
        <v>165</v>
      </c>
      <c r="H85" s="61" t="s">
        <v>165</v>
      </c>
      <c r="I85" s="61" t="s">
        <v>165</v>
      </c>
      <c r="J85" s="61" t="s">
        <v>165</v>
      </c>
      <c r="K85" s="61" t="s">
        <v>165</v>
      </c>
      <c r="L85" s="61" t="s">
        <v>165</v>
      </c>
      <c r="M85" s="61" t="s">
        <v>165</v>
      </c>
      <c r="N85" s="49">
        <v>200459</v>
      </c>
      <c r="O85" s="49">
        <v>250687</v>
      </c>
      <c r="P85" s="49">
        <v>268443</v>
      </c>
      <c r="Q85" s="49">
        <v>232577</v>
      </c>
      <c r="R85" s="49">
        <v>223325</v>
      </c>
      <c r="S85" s="49">
        <v>182526</v>
      </c>
    </row>
    <row r="86" spans="1:19" s="9" customFormat="1" ht="23.25">
      <c r="A86" s="15" t="s">
        <v>52</v>
      </c>
      <c r="B86" s="61" t="s">
        <v>165</v>
      </c>
      <c r="C86" s="61" t="s">
        <v>165</v>
      </c>
      <c r="D86" s="61" t="s">
        <v>165</v>
      </c>
      <c r="E86" s="61" t="s">
        <v>165</v>
      </c>
      <c r="F86" s="61" t="s">
        <v>165</v>
      </c>
      <c r="G86" s="61" t="s">
        <v>165</v>
      </c>
      <c r="H86" s="61" t="s">
        <v>165</v>
      </c>
      <c r="I86" s="61" t="s">
        <v>165</v>
      </c>
      <c r="J86" s="61" t="s">
        <v>165</v>
      </c>
      <c r="K86" s="61" t="s">
        <v>165</v>
      </c>
      <c r="L86" s="61" t="s">
        <v>165</v>
      </c>
      <c r="M86" s="61" t="s">
        <v>165</v>
      </c>
      <c r="N86" s="61" t="s">
        <v>165</v>
      </c>
      <c r="O86" s="49">
        <v>412767</v>
      </c>
      <c r="P86" s="49">
        <v>354300</v>
      </c>
      <c r="Q86" s="49">
        <v>688600</v>
      </c>
      <c r="R86" s="61" t="s">
        <v>165</v>
      </c>
      <c r="S86" s="61" t="s">
        <v>165</v>
      </c>
    </row>
    <row r="87" spans="1:19" s="9" customFormat="1" ht="24.75" customHeight="1">
      <c r="A87" s="14" t="s">
        <v>53</v>
      </c>
      <c r="B87" s="49">
        <v>307500</v>
      </c>
      <c r="C87" s="49">
        <v>332795</v>
      </c>
      <c r="D87" s="49">
        <v>421201</v>
      </c>
      <c r="E87" s="49">
        <v>368456</v>
      </c>
      <c r="F87" s="49">
        <v>322344</v>
      </c>
      <c r="G87" s="49">
        <v>316762</v>
      </c>
      <c r="H87" s="49">
        <v>254985</v>
      </c>
      <c r="I87" s="49">
        <v>301920</v>
      </c>
      <c r="J87" s="49">
        <v>306725</v>
      </c>
      <c r="K87" s="49">
        <v>318803</v>
      </c>
      <c r="L87" s="49">
        <v>322927</v>
      </c>
      <c r="M87" s="49">
        <v>370720</v>
      </c>
      <c r="N87" s="49">
        <v>200310</v>
      </c>
      <c r="O87" s="49">
        <v>258787</v>
      </c>
      <c r="P87" s="49">
        <v>361035</v>
      </c>
      <c r="Q87" s="49">
        <v>246842</v>
      </c>
      <c r="R87" s="49">
        <v>218352</v>
      </c>
      <c r="S87" s="49">
        <v>240858</v>
      </c>
    </row>
    <row r="88" spans="1:19" s="9" customFormat="1" ht="23.25">
      <c r="A88" s="13" t="s">
        <v>90</v>
      </c>
      <c r="B88" s="49">
        <v>307500</v>
      </c>
      <c r="C88" s="49">
        <v>332795</v>
      </c>
      <c r="D88" s="49">
        <v>421822</v>
      </c>
      <c r="E88" s="49">
        <v>369100</v>
      </c>
      <c r="F88" s="49">
        <v>322344</v>
      </c>
      <c r="G88" s="49">
        <v>316762</v>
      </c>
      <c r="H88" s="49">
        <v>248747</v>
      </c>
      <c r="I88" s="49">
        <v>315762</v>
      </c>
      <c r="J88" s="49">
        <v>312421</v>
      </c>
      <c r="K88" s="49">
        <v>328354</v>
      </c>
      <c r="L88" s="49">
        <v>325726</v>
      </c>
      <c r="M88" s="49">
        <v>386524</v>
      </c>
      <c r="N88" s="49">
        <v>193659</v>
      </c>
      <c r="O88" s="49">
        <v>260696</v>
      </c>
      <c r="P88" s="49">
        <v>378757</v>
      </c>
      <c r="Q88" s="49">
        <v>253834</v>
      </c>
      <c r="R88" s="49">
        <v>229678</v>
      </c>
      <c r="S88" s="49">
        <v>243707</v>
      </c>
    </row>
    <row r="89" spans="1:19" s="9" customFormat="1" ht="25.5" customHeight="1">
      <c r="A89" s="15" t="s">
        <v>91</v>
      </c>
      <c r="B89" s="49">
        <v>360000</v>
      </c>
      <c r="C89" s="49">
        <v>338876</v>
      </c>
      <c r="D89" s="49">
        <v>430431</v>
      </c>
      <c r="E89" s="49">
        <v>356486</v>
      </c>
      <c r="F89" s="49">
        <v>330907</v>
      </c>
      <c r="G89" s="49">
        <v>319924</v>
      </c>
      <c r="H89" s="49">
        <v>259587</v>
      </c>
      <c r="I89" s="49">
        <v>319891</v>
      </c>
      <c r="J89" s="49">
        <v>345656</v>
      </c>
      <c r="K89" s="49">
        <v>266013</v>
      </c>
      <c r="L89" s="49">
        <v>356894</v>
      </c>
      <c r="M89" s="49">
        <v>387873</v>
      </c>
      <c r="N89" s="49">
        <v>215443</v>
      </c>
      <c r="O89" s="49">
        <v>295439</v>
      </c>
      <c r="P89" s="49">
        <v>447732</v>
      </c>
      <c r="Q89" s="49">
        <v>272160</v>
      </c>
      <c r="R89" s="49">
        <v>249887</v>
      </c>
      <c r="S89" s="49">
        <v>225306</v>
      </c>
    </row>
    <row r="90" spans="1:19" s="9" customFormat="1" ht="36" customHeight="1">
      <c r="A90" s="15" t="s">
        <v>54</v>
      </c>
      <c r="B90" s="61" t="s">
        <v>165</v>
      </c>
      <c r="C90" s="49">
        <v>259500</v>
      </c>
      <c r="D90" s="49">
        <v>261433</v>
      </c>
      <c r="E90" s="49">
        <v>392275</v>
      </c>
      <c r="F90" s="49">
        <v>278600</v>
      </c>
      <c r="G90" s="61" t="s">
        <v>165</v>
      </c>
      <c r="H90" s="49">
        <v>196200</v>
      </c>
      <c r="I90" s="49">
        <v>239567</v>
      </c>
      <c r="J90" s="49">
        <v>298341</v>
      </c>
      <c r="K90" s="49">
        <v>544165</v>
      </c>
      <c r="L90" s="49">
        <v>340685</v>
      </c>
      <c r="M90" s="61" t="s">
        <v>165</v>
      </c>
      <c r="N90" s="49">
        <v>147252</v>
      </c>
      <c r="O90" s="49">
        <v>206320</v>
      </c>
      <c r="P90" s="49">
        <v>211935</v>
      </c>
      <c r="Q90" s="49">
        <v>189648</v>
      </c>
      <c r="R90" s="49">
        <v>172795</v>
      </c>
      <c r="S90" s="49">
        <v>311346</v>
      </c>
    </row>
    <row r="91" spans="1:19" s="9" customFormat="1" ht="23.25">
      <c r="A91" s="15" t="s">
        <v>55</v>
      </c>
      <c r="B91" s="49">
        <v>298750</v>
      </c>
      <c r="C91" s="49">
        <v>312996</v>
      </c>
      <c r="D91" s="49">
        <v>398119</v>
      </c>
      <c r="E91" s="49">
        <v>459948</v>
      </c>
      <c r="F91" s="49">
        <v>241638</v>
      </c>
      <c r="G91" s="49">
        <v>296050</v>
      </c>
      <c r="H91" s="49">
        <v>201433</v>
      </c>
      <c r="I91" s="49">
        <v>310277</v>
      </c>
      <c r="J91" s="49">
        <v>282446</v>
      </c>
      <c r="K91" s="49">
        <v>278193</v>
      </c>
      <c r="L91" s="49">
        <v>200147</v>
      </c>
      <c r="M91" s="49">
        <v>369350</v>
      </c>
      <c r="N91" s="49">
        <v>110973</v>
      </c>
      <c r="O91" s="49">
        <v>214111</v>
      </c>
      <c r="P91" s="49">
        <v>260860</v>
      </c>
      <c r="Q91" s="49">
        <v>191916</v>
      </c>
      <c r="R91" s="49">
        <v>220001</v>
      </c>
      <c r="S91" s="49">
        <v>167209</v>
      </c>
    </row>
    <row r="92" spans="1:19" s="9" customFormat="1" ht="46.5" customHeight="1">
      <c r="A92" s="13" t="s">
        <v>124</v>
      </c>
      <c r="B92" s="61" t="s">
        <v>165</v>
      </c>
      <c r="C92" s="61" t="s">
        <v>165</v>
      </c>
      <c r="D92" s="49">
        <v>286450</v>
      </c>
      <c r="E92" s="49">
        <v>293450</v>
      </c>
      <c r="F92" s="61" t="s">
        <v>165</v>
      </c>
      <c r="G92" s="61" t="s">
        <v>165</v>
      </c>
      <c r="H92" s="49">
        <v>321260</v>
      </c>
      <c r="I92" s="49">
        <v>295384</v>
      </c>
      <c r="J92" s="49">
        <v>294508</v>
      </c>
      <c r="K92" s="49">
        <v>277904</v>
      </c>
      <c r="L92" s="49">
        <v>309000</v>
      </c>
      <c r="M92" s="49">
        <v>153700</v>
      </c>
      <c r="N92" s="61" t="s">
        <v>165</v>
      </c>
      <c r="O92" s="49">
        <v>119000</v>
      </c>
      <c r="P92" s="49">
        <v>119000</v>
      </c>
      <c r="Q92" s="49">
        <v>184400</v>
      </c>
      <c r="R92" s="49">
        <v>131000</v>
      </c>
      <c r="S92" s="49">
        <v>113000</v>
      </c>
    </row>
    <row r="93" spans="1:19" s="9" customFormat="1" ht="33.75" customHeight="1">
      <c r="A93" s="13" t="s">
        <v>125</v>
      </c>
      <c r="B93" s="61" t="s">
        <v>165</v>
      </c>
      <c r="C93" s="61" t="s">
        <v>165</v>
      </c>
      <c r="D93" s="61" t="s">
        <v>165</v>
      </c>
      <c r="E93" s="61" t="s">
        <v>165</v>
      </c>
      <c r="F93" s="61" t="s">
        <v>165</v>
      </c>
      <c r="G93" s="61" t="s">
        <v>165</v>
      </c>
      <c r="H93" s="49">
        <v>221400</v>
      </c>
      <c r="I93" s="49">
        <v>205467</v>
      </c>
      <c r="J93" s="49">
        <v>196750</v>
      </c>
      <c r="K93" s="49">
        <v>205250</v>
      </c>
      <c r="L93" s="49">
        <v>211000</v>
      </c>
      <c r="M93" s="61" t="s">
        <v>165</v>
      </c>
      <c r="N93" s="49">
        <v>258876</v>
      </c>
      <c r="O93" s="49">
        <v>248246</v>
      </c>
      <c r="P93" s="49">
        <v>266781</v>
      </c>
      <c r="Q93" s="49">
        <v>228639</v>
      </c>
      <c r="R93" s="49">
        <v>189012</v>
      </c>
      <c r="S93" s="49">
        <v>236062</v>
      </c>
    </row>
    <row r="94" spans="1:19" s="9" customFormat="1" ht="14.25" customHeight="1">
      <c r="A94" s="14" t="s">
        <v>92</v>
      </c>
      <c r="B94" s="61" t="s">
        <v>165</v>
      </c>
      <c r="C94" s="61" t="s">
        <v>165</v>
      </c>
      <c r="D94" s="61" t="s">
        <v>165</v>
      </c>
      <c r="E94" s="61" t="s">
        <v>165</v>
      </c>
      <c r="F94" s="61" t="s">
        <v>165</v>
      </c>
      <c r="G94" s="61" t="s">
        <v>165</v>
      </c>
      <c r="H94" s="49">
        <v>337411</v>
      </c>
      <c r="I94" s="49">
        <v>267249</v>
      </c>
      <c r="J94" s="49">
        <v>286520</v>
      </c>
      <c r="K94" s="49">
        <v>303223</v>
      </c>
      <c r="L94" s="49">
        <v>224568</v>
      </c>
      <c r="M94" s="49">
        <v>423063</v>
      </c>
      <c r="N94" s="49">
        <v>218028</v>
      </c>
      <c r="O94" s="49">
        <v>232000</v>
      </c>
      <c r="P94" s="49">
        <v>246156</v>
      </c>
      <c r="Q94" s="49">
        <v>224235</v>
      </c>
      <c r="R94" s="49">
        <v>216946</v>
      </c>
      <c r="S94" s="49">
        <v>167098</v>
      </c>
    </row>
    <row r="95" spans="1:19" s="9" customFormat="1" ht="23.25">
      <c r="A95" s="14" t="s">
        <v>56</v>
      </c>
      <c r="B95" s="49">
        <v>290400</v>
      </c>
      <c r="C95" s="49">
        <v>462915</v>
      </c>
      <c r="D95" s="49">
        <v>377091</v>
      </c>
      <c r="E95" s="49">
        <v>464633</v>
      </c>
      <c r="F95" s="49">
        <v>576100</v>
      </c>
      <c r="G95" s="61" t="s">
        <v>165</v>
      </c>
      <c r="H95" s="61" t="s">
        <v>165</v>
      </c>
      <c r="I95" s="61" t="s">
        <v>165</v>
      </c>
      <c r="J95" s="61" t="s">
        <v>165</v>
      </c>
      <c r="K95" s="61" t="s">
        <v>165</v>
      </c>
      <c r="L95" s="61" t="s">
        <v>165</v>
      </c>
      <c r="M95" s="61" t="s">
        <v>165</v>
      </c>
      <c r="N95" s="49">
        <v>144000</v>
      </c>
      <c r="O95" s="49">
        <v>269308</v>
      </c>
      <c r="P95" s="49">
        <v>233449</v>
      </c>
      <c r="Q95" s="49">
        <v>311598</v>
      </c>
      <c r="R95" s="49">
        <v>499513</v>
      </c>
      <c r="S95" s="49">
        <v>184918</v>
      </c>
    </row>
    <row r="96" spans="1:19" s="9" customFormat="1" ht="23.25">
      <c r="A96" s="13" t="s">
        <v>57</v>
      </c>
      <c r="B96" s="61" t="s">
        <v>165</v>
      </c>
      <c r="C96" s="61" t="s">
        <v>165</v>
      </c>
      <c r="D96" s="61" t="s">
        <v>165</v>
      </c>
      <c r="E96" s="61" t="s">
        <v>165</v>
      </c>
      <c r="F96" s="61" t="s">
        <v>165</v>
      </c>
      <c r="G96" s="61" t="s">
        <v>165</v>
      </c>
      <c r="H96" s="61" t="s">
        <v>165</v>
      </c>
      <c r="I96" s="61" t="s">
        <v>165</v>
      </c>
      <c r="J96" s="61" t="s">
        <v>165</v>
      </c>
      <c r="K96" s="61" t="s">
        <v>165</v>
      </c>
      <c r="L96" s="61" t="s">
        <v>165</v>
      </c>
      <c r="M96" s="61" t="s">
        <v>165</v>
      </c>
      <c r="N96" s="49">
        <v>144000</v>
      </c>
      <c r="O96" s="49">
        <v>269308</v>
      </c>
      <c r="P96" s="49">
        <v>233449</v>
      </c>
      <c r="Q96" s="49">
        <v>311598</v>
      </c>
      <c r="R96" s="49">
        <v>499513</v>
      </c>
      <c r="S96" s="49">
        <v>184918</v>
      </c>
    </row>
    <row r="97" spans="1:19" s="9" customFormat="1" ht="36" customHeight="1">
      <c r="A97" s="16" t="s">
        <v>58</v>
      </c>
      <c r="B97" s="61" t="s">
        <v>165</v>
      </c>
      <c r="C97" s="61" t="s">
        <v>165</v>
      </c>
      <c r="D97" s="61" t="s">
        <v>165</v>
      </c>
      <c r="E97" s="61" t="s">
        <v>165</v>
      </c>
      <c r="F97" s="61" t="s">
        <v>165</v>
      </c>
      <c r="G97" s="61" t="s">
        <v>165</v>
      </c>
      <c r="H97" s="61" t="s">
        <v>165</v>
      </c>
      <c r="I97" s="61" t="s">
        <v>165</v>
      </c>
      <c r="J97" s="61" t="s">
        <v>165</v>
      </c>
      <c r="K97" s="61" t="s">
        <v>165</v>
      </c>
      <c r="L97" s="61" t="s">
        <v>165</v>
      </c>
      <c r="M97" s="61" t="s">
        <v>165</v>
      </c>
      <c r="N97" s="61" t="s">
        <v>165</v>
      </c>
      <c r="O97" s="61" t="s">
        <v>165</v>
      </c>
      <c r="P97" s="61" t="s">
        <v>165</v>
      </c>
      <c r="Q97" s="61" t="s">
        <v>165</v>
      </c>
      <c r="R97" s="61" t="s">
        <v>165</v>
      </c>
      <c r="S97" s="61" t="s">
        <v>165</v>
      </c>
    </row>
    <row r="98" spans="1:19" s="9" customFormat="1" ht="23.25">
      <c r="A98" s="47" t="s">
        <v>59</v>
      </c>
      <c r="B98" s="42">
        <v>290400</v>
      </c>
      <c r="C98" s="42">
        <v>462915</v>
      </c>
      <c r="D98" s="42">
        <v>377091</v>
      </c>
      <c r="E98" s="42">
        <v>464633</v>
      </c>
      <c r="F98" s="42">
        <v>576100</v>
      </c>
      <c r="G98" s="41" t="s">
        <v>165</v>
      </c>
      <c r="H98" s="41" t="s">
        <v>165</v>
      </c>
      <c r="I98" s="41" t="s">
        <v>165</v>
      </c>
      <c r="J98" s="41" t="s">
        <v>165</v>
      </c>
      <c r="K98" s="41" t="s">
        <v>165</v>
      </c>
      <c r="L98" s="41" t="s">
        <v>165</v>
      </c>
      <c r="M98" s="41" t="s">
        <v>165</v>
      </c>
      <c r="N98" s="41" t="s">
        <v>165</v>
      </c>
      <c r="O98" s="41" t="s">
        <v>165</v>
      </c>
      <c r="P98" s="41" t="s">
        <v>165</v>
      </c>
      <c r="Q98" s="41" t="s">
        <v>165</v>
      </c>
      <c r="R98" s="41" t="s">
        <v>165</v>
      </c>
      <c r="S98" s="41" t="s">
        <v>165</v>
      </c>
    </row>
    <row r="99" spans="1:19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6"/>
  <sheetViews>
    <sheetView workbookViewId="0">
      <selection activeCell="B5" sqref="B5:S5"/>
    </sheetView>
  </sheetViews>
  <sheetFormatPr defaultRowHeight="15"/>
  <cols>
    <col min="1" max="1" width="21.140625" style="1" customWidth="1"/>
    <col min="2" max="2" width="8.140625" style="1" customWidth="1"/>
    <col min="3" max="6" width="9.140625" style="1"/>
    <col min="7" max="7" width="10.85546875" style="1" customWidth="1"/>
    <col min="8" max="16384" width="9.140625" style="1"/>
  </cols>
  <sheetData>
    <row r="2" spans="1:20" ht="33" customHeight="1">
      <c r="A2" s="107" t="s">
        <v>171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ht="18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20" s="9" customFormat="1" ht="15" customHeight="1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5"/>
      <c r="T4" s="38"/>
    </row>
    <row r="5" spans="1:20" ht="30.75" customHeight="1">
      <c r="A5" s="114"/>
      <c r="B5" s="111" t="s">
        <v>247</v>
      </c>
      <c r="C5" s="111"/>
      <c r="D5" s="111"/>
      <c r="E5" s="111"/>
      <c r="F5" s="111"/>
      <c r="G5" s="111"/>
      <c r="H5" s="121" t="s">
        <v>248</v>
      </c>
      <c r="I5" s="112"/>
      <c r="J5" s="112"/>
      <c r="K5" s="112"/>
      <c r="L5" s="112"/>
      <c r="M5" s="122"/>
      <c r="N5" s="121" t="s">
        <v>249</v>
      </c>
      <c r="O5" s="112"/>
      <c r="P5" s="112"/>
      <c r="Q5" s="112"/>
      <c r="R5" s="112"/>
      <c r="S5" s="113"/>
      <c r="T5" s="17"/>
    </row>
    <row r="6" spans="1:20" s="9" customFormat="1" ht="33" customHeight="1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59" t="s">
        <v>116</v>
      </c>
      <c r="T6" s="38"/>
    </row>
    <row r="7" spans="1:20" s="9" customFormat="1" ht="24.75" customHeight="1">
      <c r="A7" s="30" t="s">
        <v>93</v>
      </c>
      <c r="B7" s="39">
        <v>274514</v>
      </c>
      <c r="C7" s="39">
        <v>362479</v>
      </c>
      <c r="D7" s="39">
        <v>467170</v>
      </c>
      <c r="E7" s="39">
        <v>408555</v>
      </c>
      <c r="F7" s="39">
        <v>352797</v>
      </c>
      <c r="G7" s="39">
        <v>533927</v>
      </c>
      <c r="H7" s="39">
        <v>267322</v>
      </c>
      <c r="I7" s="39">
        <v>294156</v>
      </c>
      <c r="J7" s="39">
        <v>329390</v>
      </c>
      <c r="K7" s="39">
        <v>324021</v>
      </c>
      <c r="L7" s="39">
        <v>289590</v>
      </c>
      <c r="M7" s="39">
        <v>287147</v>
      </c>
      <c r="N7" s="39">
        <v>206054</v>
      </c>
      <c r="O7" s="39">
        <v>264675</v>
      </c>
      <c r="P7" s="39">
        <v>298755</v>
      </c>
      <c r="Q7" s="39">
        <v>254541</v>
      </c>
      <c r="R7" s="39">
        <v>231241</v>
      </c>
      <c r="S7" s="39">
        <v>190430</v>
      </c>
    </row>
    <row r="8" spans="1:20" s="9" customFormat="1" ht="18" customHeight="1">
      <c r="A8" s="30" t="s">
        <v>161</v>
      </c>
      <c r="B8" s="39">
        <v>261037</v>
      </c>
      <c r="C8" s="39">
        <v>327254</v>
      </c>
      <c r="D8" s="39">
        <v>412104</v>
      </c>
      <c r="E8" s="39">
        <v>472484</v>
      </c>
      <c r="F8" s="39">
        <v>363072</v>
      </c>
      <c r="G8" s="39">
        <v>375102</v>
      </c>
      <c r="H8" s="39">
        <v>254775</v>
      </c>
      <c r="I8" s="39">
        <v>256291</v>
      </c>
      <c r="J8" s="39">
        <v>281212</v>
      </c>
      <c r="K8" s="39">
        <v>337586</v>
      </c>
      <c r="L8" s="39">
        <v>269776</v>
      </c>
      <c r="M8" s="39">
        <v>264126</v>
      </c>
      <c r="N8" s="39">
        <v>231198</v>
      </c>
      <c r="O8" s="39">
        <v>312355</v>
      </c>
      <c r="P8" s="39">
        <v>409738</v>
      </c>
      <c r="Q8" s="39">
        <v>340768</v>
      </c>
      <c r="R8" s="39">
        <v>261096</v>
      </c>
      <c r="S8" s="39">
        <v>247852</v>
      </c>
    </row>
    <row r="9" spans="1:20" s="9" customFormat="1">
      <c r="A9" s="30" t="s">
        <v>162</v>
      </c>
      <c r="B9" s="39">
        <v>234900</v>
      </c>
      <c r="C9" s="39">
        <v>297464</v>
      </c>
      <c r="D9" s="39">
        <v>351366</v>
      </c>
      <c r="E9" s="39">
        <v>279270</v>
      </c>
      <c r="F9" s="39">
        <v>289763</v>
      </c>
      <c r="G9" s="39">
        <v>184400</v>
      </c>
      <c r="H9" s="39">
        <v>245288</v>
      </c>
      <c r="I9" s="39">
        <v>306815</v>
      </c>
      <c r="J9" s="39">
        <v>317248</v>
      </c>
      <c r="K9" s="39">
        <v>286463</v>
      </c>
      <c r="L9" s="39">
        <v>314396</v>
      </c>
      <c r="M9" s="40" t="s">
        <v>165</v>
      </c>
      <c r="N9" s="39">
        <v>203839</v>
      </c>
      <c r="O9" s="39">
        <v>240695</v>
      </c>
      <c r="P9" s="39">
        <v>270756</v>
      </c>
      <c r="Q9" s="39">
        <v>250087</v>
      </c>
      <c r="R9" s="39">
        <v>240189</v>
      </c>
      <c r="S9" s="39">
        <v>150574</v>
      </c>
    </row>
    <row r="10" spans="1:20" s="9" customFormat="1" ht="15" customHeight="1">
      <c r="A10" s="30" t="s">
        <v>163</v>
      </c>
      <c r="B10" s="39">
        <v>284888</v>
      </c>
      <c r="C10" s="39">
        <v>358497</v>
      </c>
      <c r="D10" s="39">
        <v>479763</v>
      </c>
      <c r="E10" s="39">
        <v>336180</v>
      </c>
      <c r="F10" s="39">
        <v>326283</v>
      </c>
      <c r="G10" s="39">
        <v>292291</v>
      </c>
      <c r="H10" s="39">
        <v>329429</v>
      </c>
      <c r="I10" s="39">
        <v>343946</v>
      </c>
      <c r="J10" s="39">
        <v>389658</v>
      </c>
      <c r="K10" s="39">
        <v>399163</v>
      </c>
      <c r="L10" s="39">
        <v>375421</v>
      </c>
      <c r="M10" s="39">
        <v>234671</v>
      </c>
      <c r="N10" s="39">
        <v>248068</v>
      </c>
      <c r="O10" s="39">
        <v>255946</v>
      </c>
      <c r="P10" s="39">
        <v>315918</v>
      </c>
      <c r="Q10" s="39">
        <v>202446</v>
      </c>
      <c r="R10" s="39">
        <v>281713</v>
      </c>
      <c r="S10" s="39">
        <v>137865</v>
      </c>
    </row>
    <row r="11" spans="1:20" s="9" customFormat="1">
      <c r="A11" s="30" t="s">
        <v>147</v>
      </c>
      <c r="B11" s="39">
        <v>279238</v>
      </c>
      <c r="C11" s="39">
        <v>499397</v>
      </c>
      <c r="D11" s="39">
        <v>551754</v>
      </c>
      <c r="E11" s="39">
        <v>363947</v>
      </c>
      <c r="F11" s="39">
        <v>410015</v>
      </c>
      <c r="G11" s="39">
        <v>160333</v>
      </c>
      <c r="H11" s="39">
        <v>191670</v>
      </c>
      <c r="I11" s="39">
        <v>283262</v>
      </c>
      <c r="J11" s="39">
        <v>315830</v>
      </c>
      <c r="K11" s="39">
        <v>311118</v>
      </c>
      <c r="L11" s="39">
        <v>252553</v>
      </c>
      <c r="M11" s="40" t="s">
        <v>165</v>
      </c>
      <c r="N11" s="39">
        <v>191164</v>
      </c>
      <c r="O11" s="39">
        <v>218504</v>
      </c>
      <c r="P11" s="39">
        <v>243561</v>
      </c>
      <c r="Q11" s="39">
        <v>200102</v>
      </c>
      <c r="R11" s="39">
        <v>267011</v>
      </c>
      <c r="S11" s="39">
        <v>183331</v>
      </c>
    </row>
    <row r="12" spans="1:20" s="9" customFormat="1" ht="15.75" customHeight="1">
      <c r="A12" s="30" t="s">
        <v>148</v>
      </c>
      <c r="B12" s="39">
        <v>234056</v>
      </c>
      <c r="C12" s="39">
        <v>274697</v>
      </c>
      <c r="D12" s="39">
        <v>374702</v>
      </c>
      <c r="E12" s="39">
        <v>259083</v>
      </c>
      <c r="F12" s="39">
        <v>209489</v>
      </c>
      <c r="G12" s="39">
        <v>294908</v>
      </c>
      <c r="H12" s="39">
        <v>192950</v>
      </c>
      <c r="I12" s="39">
        <v>268770</v>
      </c>
      <c r="J12" s="39">
        <v>320497</v>
      </c>
      <c r="K12" s="39">
        <v>253600</v>
      </c>
      <c r="L12" s="39">
        <v>247668</v>
      </c>
      <c r="M12" s="39">
        <v>214350</v>
      </c>
      <c r="N12" s="39">
        <v>206692</v>
      </c>
      <c r="O12" s="39">
        <v>218067</v>
      </c>
      <c r="P12" s="39">
        <v>268218</v>
      </c>
      <c r="Q12" s="39">
        <v>210731</v>
      </c>
      <c r="R12" s="39">
        <v>201703</v>
      </c>
      <c r="S12" s="39">
        <v>194474</v>
      </c>
    </row>
    <row r="13" spans="1:20" s="9" customFormat="1" ht="15" customHeight="1">
      <c r="A13" s="30" t="s">
        <v>149</v>
      </c>
      <c r="B13" s="39">
        <v>215000</v>
      </c>
      <c r="C13" s="39">
        <v>271284</v>
      </c>
      <c r="D13" s="39">
        <v>307772</v>
      </c>
      <c r="E13" s="39">
        <v>267960</v>
      </c>
      <c r="F13" s="39">
        <v>330992</v>
      </c>
      <c r="G13" s="40" t="s">
        <v>165</v>
      </c>
      <c r="H13" s="39">
        <v>239027</v>
      </c>
      <c r="I13" s="39">
        <v>228661</v>
      </c>
      <c r="J13" s="39">
        <v>266850</v>
      </c>
      <c r="K13" s="39">
        <v>282229</v>
      </c>
      <c r="L13" s="39">
        <v>233101</v>
      </c>
      <c r="M13" s="39">
        <v>217947</v>
      </c>
      <c r="N13" s="39">
        <v>196975</v>
      </c>
      <c r="O13" s="39">
        <v>245820</v>
      </c>
      <c r="P13" s="39">
        <v>302685</v>
      </c>
      <c r="Q13" s="39">
        <v>250042</v>
      </c>
      <c r="R13" s="39">
        <v>238143</v>
      </c>
      <c r="S13" s="39">
        <v>166418</v>
      </c>
    </row>
    <row r="14" spans="1:20" s="9" customFormat="1">
      <c r="A14" s="30" t="s">
        <v>150</v>
      </c>
      <c r="B14" s="39">
        <v>283728</v>
      </c>
      <c r="C14" s="39">
        <v>329533</v>
      </c>
      <c r="D14" s="39">
        <v>277590</v>
      </c>
      <c r="E14" s="39">
        <v>285444</v>
      </c>
      <c r="F14" s="39">
        <v>297164</v>
      </c>
      <c r="G14" s="40" t="s">
        <v>165</v>
      </c>
      <c r="H14" s="39">
        <v>272623</v>
      </c>
      <c r="I14" s="39">
        <v>303649</v>
      </c>
      <c r="J14" s="39">
        <v>300725</v>
      </c>
      <c r="K14" s="39">
        <v>304493</v>
      </c>
      <c r="L14" s="39">
        <v>243362</v>
      </c>
      <c r="M14" s="39">
        <v>157791</v>
      </c>
      <c r="N14" s="39">
        <v>178433</v>
      </c>
      <c r="O14" s="39">
        <v>249483</v>
      </c>
      <c r="P14" s="39">
        <v>291068</v>
      </c>
      <c r="Q14" s="39">
        <v>245911</v>
      </c>
      <c r="R14" s="39">
        <v>242555</v>
      </c>
      <c r="S14" s="39">
        <v>122000</v>
      </c>
    </row>
    <row r="15" spans="1:20" s="9" customFormat="1">
      <c r="A15" s="30" t="s">
        <v>151</v>
      </c>
      <c r="B15" s="39">
        <v>219800</v>
      </c>
      <c r="C15" s="39">
        <v>477529</v>
      </c>
      <c r="D15" s="39">
        <v>418053</v>
      </c>
      <c r="E15" s="39">
        <v>318562</v>
      </c>
      <c r="F15" s="39">
        <v>528631</v>
      </c>
      <c r="G15" s="40" t="s">
        <v>165</v>
      </c>
      <c r="H15" s="39">
        <v>276470</v>
      </c>
      <c r="I15" s="39">
        <v>328906</v>
      </c>
      <c r="J15" s="39">
        <v>359601</v>
      </c>
      <c r="K15" s="39">
        <v>320071</v>
      </c>
      <c r="L15" s="39">
        <v>324370</v>
      </c>
      <c r="M15" s="39">
        <v>317089</v>
      </c>
      <c r="N15" s="39">
        <v>142512</v>
      </c>
      <c r="O15" s="39">
        <v>240569</v>
      </c>
      <c r="P15" s="39">
        <v>309233</v>
      </c>
      <c r="Q15" s="39">
        <v>251569</v>
      </c>
      <c r="R15" s="39">
        <v>224146</v>
      </c>
      <c r="S15" s="39">
        <v>198791</v>
      </c>
    </row>
    <row r="16" spans="1:20" s="9" customFormat="1">
      <c r="A16" s="30" t="s">
        <v>152</v>
      </c>
      <c r="B16" s="39">
        <v>224493</v>
      </c>
      <c r="C16" s="39">
        <v>302026</v>
      </c>
      <c r="D16" s="39">
        <v>543221</v>
      </c>
      <c r="E16" s="39">
        <v>441761</v>
      </c>
      <c r="F16" s="39">
        <v>307231</v>
      </c>
      <c r="G16" s="40" t="s">
        <v>165</v>
      </c>
      <c r="H16" s="39">
        <v>197911</v>
      </c>
      <c r="I16" s="39">
        <v>316283</v>
      </c>
      <c r="J16" s="39">
        <v>330294</v>
      </c>
      <c r="K16" s="39">
        <v>333302</v>
      </c>
      <c r="L16" s="39">
        <v>292606</v>
      </c>
      <c r="M16" s="39">
        <v>187000</v>
      </c>
      <c r="N16" s="39">
        <v>225647</v>
      </c>
      <c r="O16" s="39">
        <v>275118</v>
      </c>
      <c r="P16" s="39">
        <v>322145</v>
      </c>
      <c r="Q16" s="39">
        <v>296022</v>
      </c>
      <c r="R16" s="39">
        <v>256238</v>
      </c>
      <c r="S16" s="39">
        <v>191591</v>
      </c>
    </row>
    <row r="17" spans="1:19" s="9" customFormat="1">
      <c r="A17" s="30" t="s">
        <v>153</v>
      </c>
      <c r="B17" s="39">
        <v>185897</v>
      </c>
      <c r="C17" s="39">
        <v>318100</v>
      </c>
      <c r="D17" s="39">
        <v>357389</v>
      </c>
      <c r="E17" s="39">
        <v>298714</v>
      </c>
      <c r="F17" s="39">
        <v>248587</v>
      </c>
      <c r="G17" s="39">
        <v>1442429</v>
      </c>
      <c r="H17" s="39">
        <v>334140</v>
      </c>
      <c r="I17" s="39">
        <v>336504</v>
      </c>
      <c r="J17" s="39">
        <v>290903</v>
      </c>
      <c r="K17" s="39">
        <v>279067</v>
      </c>
      <c r="L17" s="39">
        <v>286576</v>
      </c>
      <c r="M17" s="39">
        <v>270849</v>
      </c>
      <c r="N17" s="39">
        <v>198321</v>
      </c>
      <c r="O17" s="39">
        <v>247648</v>
      </c>
      <c r="P17" s="39">
        <v>282017</v>
      </c>
      <c r="Q17" s="39">
        <v>249153</v>
      </c>
      <c r="R17" s="39">
        <v>239057</v>
      </c>
      <c r="S17" s="39">
        <v>219047</v>
      </c>
    </row>
    <row r="18" spans="1:19" s="9" customFormat="1">
      <c r="A18" s="30" t="s">
        <v>154</v>
      </c>
      <c r="B18" s="39">
        <v>230082</v>
      </c>
      <c r="C18" s="39">
        <v>217811</v>
      </c>
      <c r="D18" s="39">
        <v>298190</v>
      </c>
      <c r="E18" s="39">
        <v>413286</v>
      </c>
      <c r="F18" s="39">
        <v>334119</v>
      </c>
      <c r="G18" s="39">
        <v>218400</v>
      </c>
      <c r="H18" s="39">
        <v>265170</v>
      </c>
      <c r="I18" s="39">
        <v>289962</v>
      </c>
      <c r="J18" s="39">
        <v>341264</v>
      </c>
      <c r="K18" s="39">
        <v>336480</v>
      </c>
      <c r="L18" s="39">
        <v>309598</v>
      </c>
      <c r="M18" s="39">
        <v>444756</v>
      </c>
      <c r="N18" s="39">
        <v>190845</v>
      </c>
      <c r="O18" s="39">
        <v>276561</v>
      </c>
      <c r="P18" s="39">
        <v>270786</v>
      </c>
      <c r="Q18" s="39">
        <v>279674</v>
      </c>
      <c r="R18" s="39">
        <v>182494</v>
      </c>
      <c r="S18" s="39">
        <v>237057</v>
      </c>
    </row>
    <row r="19" spans="1:19" s="9" customFormat="1">
      <c r="A19" s="30" t="s">
        <v>155</v>
      </c>
      <c r="B19" s="39">
        <v>202563</v>
      </c>
      <c r="C19" s="39">
        <v>252568</v>
      </c>
      <c r="D19" s="39">
        <v>356584</v>
      </c>
      <c r="E19" s="39">
        <v>348255</v>
      </c>
      <c r="F19" s="39">
        <v>212733</v>
      </c>
      <c r="G19" s="39">
        <v>280100</v>
      </c>
      <c r="H19" s="39">
        <v>184628</v>
      </c>
      <c r="I19" s="39">
        <v>283557</v>
      </c>
      <c r="J19" s="39">
        <v>314186</v>
      </c>
      <c r="K19" s="39">
        <v>306069</v>
      </c>
      <c r="L19" s="39">
        <v>288786</v>
      </c>
      <c r="M19" s="40" t="s">
        <v>165</v>
      </c>
      <c r="N19" s="39">
        <v>153577</v>
      </c>
      <c r="O19" s="39">
        <v>203991</v>
      </c>
      <c r="P19" s="39">
        <v>229319</v>
      </c>
      <c r="Q19" s="39">
        <v>176281</v>
      </c>
      <c r="R19" s="39">
        <v>164880</v>
      </c>
      <c r="S19" s="39">
        <v>151427</v>
      </c>
    </row>
    <row r="20" spans="1:19" s="9" customFormat="1">
      <c r="A20" s="30" t="s">
        <v>156</v>
      </c>
      <c r="B20" s="40" t="s">
        <v>165</v>
      </c>
      <c r="C20" s="39">
        <v>382875</v>
      </c>
      <c r="D20" s="39">
        <v>465854</v>
      </c>
      <c r="E20" s="39">
        <v>395764</v>
      </c>
      <c r="F20" s="39">
        <v>242357</v>
      </c>
      <c r="G20" s="40" t="s">
        <v>165</v>
      </c>
      <c r="H20" s="39">
        <v>290882</v>
      </c>
      <c r="I20" s="39">
        <v>255057</v>
      </c>
      <c r="J20" s="39">
        <v>252062</v>
      </c>
      <c r="K20" s="39">
        <v>263741</v>
      </c>
      <c r="L20" s="39">
        <v>240530</v>
      </c>
      <c r="M20" s="40" t="s">
        <v>165</v>
      </c>
      <c r="N20" s="39">
        <v>306891</v>
      </c>
      <c r="O20" s="39">
        <v>340142</v>
      </c>
      <c r="P20" s="39">
        <v>341949</v>
      </c>
      <c r="Q20" s="39">
        <v>291707</v>
      </c>
      <c r="R20" s="39">
        <v>223653</v>
      </c>
      <c r="S20" s="39">
        <v>126505</v>
      </c>
    </row>
    <row r="21" spans="1:19" s="9" customFormat="1">
      <c r="A21" s="31" t="s">
        <v>157</v>
      </c>
      <c r="B21" s="39">
        <v>430331</v>
      </c>
      <c r="C21" s="39">
        <v>461721</v>
      </c>
      <c r="D21" s="39">
        <v>687033</v>
      </c>
      <c r="E21" s="39">
        <v>490258</v>
      </c>
      <c r="F21" s="39">
        <v>485488</v>
      </c>
      <c r="G21" s="39">
        <v>669732</v>
      </c>
      <c r="H21" s="39">
        <v>402226</v>
      </c>
      <c r="I21" s="39">
        <v>399016</v>
      </c>
      <c r="J21" s="39">
        <v>477043</v>
      </c>
      <c r="K21" s="39">
        <v>411429</v>
      </c>
      <c r="L21" s="39">
        <v>381177</v>
      </c>
      <c r="M21" s="39">
        <v>496448</v>
      </c>
      <c r="N21" s="39">
        <v>197455</v>
      </c>
      <c r="O21" s="39">
        <v>249554</v>
      </c>
      <c r="P21" s="39">
        <v>261454</v>
      </c>
      <c r="Q21" s="39">
        <v>239763</v>
      </c>
      <c r="R21" s="39">
        <v>227580</v>
      </c>
      <c r="S21" s="39">
        <v>156300</v>
      </c>
    </row>
    <row r="22" spans="1:19" s="9" customFormat="1">
      <c r="A22" s="31" t="s">
        <v>158</v>
      </c>
      <c r="B22" s="39">
        <v>263800</v>
      </c>
      <c r="C22" s="39">
        <v>295870</v>
      </c>
      <c r="D22" s="39">
        <v>380427</v>
      </c>
      <c r="E22" s="39">
        <v>414966</v>
      </c>
      <c r="F22" s="39">
        <v>224713</v>
      </c>
      <c r="G22" s="39">
        <v>297500</v>
      </c>
      <c r="H22" s="39">
        <v>211259</v>
      </c>
      <c r="I22" s="39">
        <v>292269</v>
      </c>
      <c r="J22" s="39">
        <v>308448</v>
      </c>
      <c r="K22" s="39">
        <v>315485</v>
      </c>
      <c r="L22" s="39">
        <v>265937</v>
      </c>
      <c r="M22" s="39">
        <v>291701</v>
      </c>
      <c r="N22" s="39">
        <v>206257</v>
      </c>
      <c r="O22" s="39">
        <v>250603</v>
      </c>
      <c r="P22" s="39">
        <v>289414</v>
      </c>
      <c r="Q22" s="39">
        <v>265401</v>
      </c>
      <c r="R22" s="39">
        <v>256076</v>
      </c>
      <c r="S22" s="39">
        <v>155824</v>
      </c>
    </row>
    <row r="23" spans="1:19" s="9" customFormat="1">
      <c r="A23" s="31" t="s">
        <v>159</v>
      </c>
      <c r="B23" s="39">
        <v>254375</v>
      </c>
      <c r="C23" s="39">
        <v>255723</v>
      </c>
      <c r="D23" s="39">
        <v>355701</v>
      </c>
      <c r="E23" s="39">
        <v>281916</v>
      </c>
      <c r="F23" s="39">
        <v>352716</v>
      </c>
      <c r="G23" s="39">
        <v>248000</v>
      </c>
      <c r="H23" s="39">
        <v>254534</v>
      </c>
      <c r="I23" s="39">
        <v>366072</v>
      </c>
      <c r="J23" s="39">
        <v>373735</v>
      </c>
      <c r="K23" s="39">
        <v>297520</v>
      </c>
      <c r="L23" s="39">
        <v>263198</v>
      </c>
      <c r="M23" s="39">
        <v>308141</v>
      </c>
      <c r="N23" s="39">
        <v>195541</v>
      </c>
      <c r="O23" s="39">
        <v>247272</v>
      </c>
      <c r="P23" s="39">
        <v>275473</v>
      </c>
      <c r="Q23" s="39">
        <v>245989</v>
      </c>
      <c r="R23" s="39">
        <v>241557</v>
      </c>
      <c r="S23" s="39">
        <v>181985</v>
      </c>
    </row>
    <row r="24" spans="1:19" s="38" customFormat="1" ht="13.5" customHeight="1">
      <c r="A24" s="32" t="s">
        <v>160</v>
      </c>
      <c r="B24" s="39">
        <v>143000</v>
      </c>
      <c r="C24" s="39">
        <v>308205</v>
      </c>
      <c r="D24" s="39">
        <v>353889</v>
      </c>
      <c r="E24" s="39">
        <v>461818</v>
      </c>
      <c r="F24" s="39">
        <v>378996</v>
      </c>
      <c r="G24" s="39">
        <v>515417</v>
      </c>
      <c r="H24" s="39">
        <v>359274</v>
      </c>
      <c r="I24" s="39">
        <v>329523</v>
      </c>
      <c r="J24" s="39">
        <v>331267</v>
      </c>
      <c r="K24" s="39">
        <v>347415</v>
      </c>
      <c r="L24" s="39">
        <v>313418</v>
      </c>
      <c r="M24" s="40" t="s">
        <v>165</v>
      </c>
      <c r="N24" s="39">
        <v>191459</v>
      </c>
      <c r="O24" s="39">
        <v>259379</v>
      </c>
      <c r="P24" s="39">
        <v>299656</v>
      </c>
      <c r="Q24" s="39">
        <v>287021</v>
      </c>
      <c r="R24" s="39">
        <v>208714</v>
      </c>
      <c r="S24" s="39">
        <v>178329</v>
      </c>
    </row>
    <row r="25" spans="1:19" s="9" customFormat="1">
      <c r="A25" s="15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</row>
    <row r="26" spans="1:19" s="9" customFormat="1">
      <c r="A26" s="13"/>
    </row>
    <row r="27" spans="1:19" s="9" customFormat="1">
      <c r="A27" s="15"/>
    </row>
    <row r="28" spans="1:19" s="9" customFormat="1">
      <c r="A28" s="15"/>
    </row>
    <row r="29" spans="1:19" s="9" customFormat="1">
      <c r="A29" s="15"/>
    </row>
    <row r="30" spans="1:19" s="9" customFormat="1">
      <c r="A30" s="15"/>
    </row>
    <row r="31" spans="1:19" s="9" customFormat="1">
      <c r="A31" s="13"/>
    </row>
    <row r="32" spans="1:19" s="9" customFormat="1">
      <c r="A32" s="15"/>
    </row>
    <row r="33" spans="1:1" s="9" customFormat="1">
      <c r="A33" s="15"/>
    </row>
    <row r="34" spans="1:1" s="9" customFormat="1">
      <c r="A34" s="13"/>
    </row>
    <row r="35" spans="1:1" s="9" customFormat="1">
      <c r="A35" s="15"/>
    </row>
    <row r="36" spans="1:1" s="9" customFormat="1">
      <c r="A36" s="15"/>
    </row>
    <row r="37" spans="1:1" s="9" customFormat="1">
      <c r="A37" s="13"/>
    </row>
    <row r="38" spans="1:1" s="9" customFormat="1">
      <c r="A38" s="15"/>
    </row>
    <row r="39" spans="1:1" s="9" customFormat="1">
      <c r="A39" s="15"/>
    </row>
    <row r="40" spans="1:1" s="9" customFormat="1">
      <c r="A40" s="14"/>
    </row>
    <row r="41" spans="1:1" s="9" customFormat="1">
      <c r="A41" s="13"/>
    </row>
    <row r="42" spans="1:1" s="9" customFormat="1">
      <c r="A42" s="13"/>
    </row>
    <row r="43" spans="1:1" s="9" customFormat="1">
      <c r="A43" s="14"/>
    </row>
    <row r="44" spans="1:1" s="9" customFormat="1">
      <c r="A44" s="13"/>
    </row>
    <row r="45" spans="1:1" s="9" customFormat="1">
      <c r="A45" s="13"/>
    </row>
    <row r="46" spans="1:1" s="9" customFormat="1">
      <c r="A46" s="13"/>
    </row>
    <row r="47" spans="1:1" s="9" customFormat="1">
      <c r="A47" s="13"/>
    </row>
    <row r="48" spans="1:1" s="9" customFormat="1">
      <c r="A48" s="13"/>
    </row>
    <row r="49" spans="1:1" s="9" customFormat="1">
      <c r="A49" s="13"/>
    </row>
    <row r="50" spans="1:1" s="9" customFormat="1">
      <c r="A50" s="14"/>
    </row>
    <row r="51" spans="1:1" s="9" customFormat="1">
      <c r="A51" s="13"/>
    </row>
    <row r="52" spans="1:1" s="9" customFormat="1">
      <c r="A52" s="13"/>
    </row>
    <row r="53" spans="1:1" s="9" customFormat="1">
      <c r="A53" s="13"/>
    </row>
    <row r="54" spans="1:1" s="9" customFormat="1">
      <c r="A54" s="14"/>
    </row>
    <row r="55" spans="1:1" s="9" customFormat="1">
      <c r="A55" s="15"/>
    </row>
    <row r="56" spans="1:1" s="9" customFormat="1">
      <c r="A56" s="15"/>
    </row>
    <row r="57" spans="1:1" s="9" customFormat="1">
      <c r="A57" s="15"/>
    </row>
    <row r="58" spans="1:1" s="9" customFormat="1">
      <c r="A58" s="14"/>
    </row>
    <row r="59" spans="1:1" s="9" customFormat="1">
      <c r="A59" s="13"/>
    </row>
    <row r="60" spans="1:1" s="9" customFormat="1">
      <c r="A60" s="13"/>
    </row>
    <row r="61" spans="1:1" s="9" customFormat="1">
      <c r="A61" s="13"/>
    </row>
    <row r="62" spans="1:1" s="9" customFormat="1">
      <c r="A62" s="13"/>
    </row>
    <row r="63" spans="1:1" s="9" customFormat="1">
      <c r="A63" s="13"/>
    </row>
    <row r="64" spans="1:1" s="9" customFormat="1">
      <c r="A64" s="13"/>
    </row>
    <row r="65" spans="1:1" s="9" customFormat="1">
      <c r="A65" s="13"/>
    </row>
    <row r="66" spans="1:1" s="9" customFormat="1">
      <c r="A66" s="14"/>
    </row>
    <row r="67" spans="1:1" s="9" customFormat="1">
      <c r="A67" s="13"/>
    </row>
    <row r="68" spans="1:1" s="9" customFormat="1">
      <c r="A68" s="13"/>
    </row>
    <row r="69" spans="1:1" s="9" customFormat="1">
      <c r="A69" s="13"/>
    </row>
    <row r="70" spans="1:1" s="9" customFormat="1">
      <c r="A70" s="13"/>
    </row>
    <row r="71" spans="1:1" s="9" customFormat="1">
      <c r="A71" s="13"/>
    </row>
    <row r="72" spans="1:1" s="9" customFormat="1">
      <c r="A72" s="13"/>
    </row>
    <row r="73" spans="1:1" s="9" customFormat="1">
      <c r="A73" s="14"/>
    </row>
    <row r="74" spans="1:1" s="9" customFormat="1">
      <c r="A74" s="15"/>
    </row>
    <row r="75" spans="1:1" s="9" customFormat="1">
      <c r="A75" s="15"/>
    </row>
    <row r="76" spans="1:1" s="9" customFormat="1">
      <c r="A76" s="15"/>
    </row>
    <row r="77" spans="1:1" s="9" customFormat="1">
      <c r="A77" s="14"/>
    </row>
    <row r="78" spans="1:1" s="9" customFormat="1">
      <c r="A78" s="15"/>
    </row>
    <row r="79" spans="1:1" s="9" customFormat="1">
      <c r="A79" s="15"/>
    </row>
    <row r="80" spans="1:1" s="9" customFormat="1">
      <c r="A80" s="15"/>
    </row>
    <row r="81" spans="1:1" s="9" customFormat="1">
      <c r="A81" s="15"/>
    </row>
    <row r="82" spans="1:1" s="9" customFormat="1">
      <c r="A82" s="15"/>
    </row>
    <row r="83" spans="1:1" s="9" customFormat="1">
      <c r="A83" s="15"/>
    </row>
    <row r="84" spans="1:1" s="9" customFormat="1">
      <c r="A84" s="14"/>
    </row>
    <row r="85" spans="1:1" s="9" customFormat="1">
      <c r="A85" s="13"/>
    </row>
    <row r="86" spans="1:1" s="9" customFormat="1">
      <c r="A86" s="15"/>
    </row>
    <row r="87" spans="1:1" s="9" customFormat="1">
      <c r="A87" s="15"/>
    </row>
    <row r="88" spans="1:1" s="9" customFormat="1">
      <c r="A88" s="15"/>
    </row>
    <row r="89" spans="1:1" s="9" customFormat="1">
      <c r="A89" s="13"/>
    </row>
    <row r="90" spans="1:1" s="9" customFormat="1">
      <c r="A90" s="13"/>
    </row>
    <row r="91" spans="1:1" s="9" customFormat="1">
      <c r="A91" s="14"/>
    </row>
    <row r="92" spans="1:1" s="9" customFormat="1">
      <c r="A92" s="14"/>
    </row>
    <row r="93" spans="1:1" s="9" customFormat="1">
      <c r="A93" s="16"/>
    </row>
    <row r="94" spans="1:1" s="9" customFormat="1">
      <c r="A94" s="16"/>
    </row>
    <row r="95" spans="1:1" s="9" customFormat="1">
      <c r="A95" s="16"/>
    </row>
    <row r="96" spans="1:1">
      <c r="A96" s="17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9"/>
  <sheetViews>
    <sheetView workbookViewId="0">
      <selection activeCell="B5" sqref="B5:S5"/>
    </sheetView>
  </sheetViews>
  <sheetFormatPr defaultRowHeight="15"/>
  <cols>
    <col min="1" max="1" width="28.140625" style="1" customWidth="1"/>
    <col min="2" max="2" width="8.140625" style="1" customWidth="1"/>
    <col min="3" max="6" width="9.140625" style="1"/>
    <col min="7" max="7" width="10.85546875" style="1" customWidth="1"/>
    <col min="8" max="12" width="9.140625" style="1"/>
    <col min="13" max="13" width="10.85546875" style="1" customWidth="1"/>
    <col min="14" max="18" width="9.140625" style="1"/>
    <col min="19" max="19" width="11.28515625" style="1" customWidth="1"/>
    <col min="20" max="16384" width="9.140625" style="1"/>
  </cols>
  <sheetData>
    <row r="2" spans="1:20" ht="33" customHeight="1">
      <c r="A2" s="107" t="s">
        <v>172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ht="17.2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20" s="9" customFormat="1" ht="18.7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15" customHeight="1">
      <c r="A5" s="114"/>
      <c r="B5" s="111" t="s">
        <v>247</v>
      </c>
      <c r="C5" s="111"/>
      <c r="D5" s="111"/>
      <c r="E5" s="111"/>
      <c r="F5" s="111"/>
      <c r="G5" s="111"/>
      <c r="H5" s="121" t="s">
        <v>248</v>
      </c>
      <c r="I5" s="112"/>
      <c r="J5" s="112"/>
      <c r="K5" s="112"/>
      <c r="L5" s="112"/>
      <c r="M5" s="122"/>
      <c r="N5" s="121" t="s">
        <v>249</v>
      </c>
      <c r="O5" s="112"/>
      <c r="P5" s="112"/>
      <c r="Q5" s="112"/>
      <c r="R5" s="112"/>
      <c r="S5" s="113"/>
      <c r="T5" s="17"/>
    </row>
    <row r="6" spans="1:20" s="9" customFormat="1" ht="30.75" customHeight="1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59" t="s">
        <v>116</v>
      </c>
      <c r="T6" s="38"/>
    </row>
    <row r="7" spans="1:20" s="9" customFormat="1" ht="15.75" customHeight="1">
      <c r="A7" s="10" t="s">
        <v>70</v>
      </c>
      <c r="B7" s="64">
        <v>292893</v>
      </c>
      <c r="C7" s="64">
        <v>324611</v>
      </c>
      <c r="D7" s="64">
        <v>355241</v>
      </c>
      <c r="E7" s="64">
        <v>383842</v>
      </c>
      <c r="F7" s="64">
        <v>344809</v>
      </c>
      <c r="G7" s="64">
        <v>529065</v>
      </c>
      <c r="H7" s="65">
        <v>256283</v>
      </c>
      <c r="I7" s="65">
        <v>291465</v>
      </c>
      <c r="J7" s="65">
        <v>335540</v>
      </c>
      <c r="K7" s="65">
        <v>346858</v>
      </c>
      <c r="L7" s="65">
        <v>348654</v>
      </c>
      <c r="M7" s="65">
        <v>365644</v>
      </c>
      <c r="N7" s="64">
        <v>185778</v>
      </c>
      <c r="O7" s="64">
        <v>213750</v>
      </c>
      <c r="P7" s="64">
        <v>253832</v>
      </c>
      <c r="Q7" s="64">
        <v>249587</v>
      </c>
      <c r="R7" s="64">
        <v>259495</v>
      </c>
      <c r="S7" s="64">
        <v>204599</v>
      </c>
    </row>
    <row r="8" spans="1:20" s="9" customFormat="1" ht="24.75" customHeight="1">
      <c r="A8" s="12" t="s">
        <v>71</v>
      </c>
      <c r="B8" s="67" t="s">
        <v>165</v>
      </c>
      <c r="C8" s="67" t="s">
        <v>165</v>
      </c>
      <c r="D8" s="67" t="s">
        <v>165</v>
      </c>
      <c r="E8" s="67" t="s">
        <v>165</v>
      </c>
      <c r="F8" s="67" t="s">
        <v>165</v>
      </c>
      <c r="G8" s="67" t="s">
        <v>165</v>
      </c>
      <c r="H8" s="65">
        <v>250300</v>
      </c>
      <c r="I8" s="65">
        <v>290033</v>
      </c>
      <c r="J8" s="65">
        <v>268221</v>
      </c>
      <c r="K8" s="65">
        <v>286187</v>
      </c>
      <c r="L8" s="65">
        <v>309718</v>
      </c>
      <c r="M8" s="68" t="s">
        <v>165</v>
      </c>
      <c r="N8" s="67" t="s">
        <v>165</v>
      </c>
      <c r="O8" s="66">
        <v>189000</v>
      </c>
      <c r="P8" s="66">
        <v>167000</v>
      </c>
      <c r="Q8" s="67" t="s">
        <v>165</v>
      </c>
      <c r="R8" s="66">
        <v>174500</v>
      </c>
      <c r="S8" s="67" t="s">
        <v>165</v>
      </c>
    </row>
    <row r="9" spans="1:20" s="9" customFormat="1" ht="46.5" customHeight="1">
      <c r="A9" s="13" t="s">
        <v>0</v>
      </c>
      <c r="B9" s="67" t="s">
        <v>165</v>
      </c>
      <c r="C9" s="67" t="s">
        <v>165</v>
      </c>
      <c r="D9" s="67" t="s">
        <v>165</v>
      </c>
      <c r="E9" s="67" t="s">
        <v>165</v>
      </c>
      <c r="F9" s="67" t="s">
        <v>165</v>
      </c>
      <c r="G9" s="67" t="s">
        <v>165</v>
      </c>
      <c r="H9" s="65">
        <v>246800</v>
      </c>
      <c r="I9" s="65">
        <v>284982</v>
      </c>
      <c r="J9" s="65">
        <v>268221</v>
      </c>
      <c r="K9" s="65">
        <v>285075</v>
      </c>
      <c r="L9" s="65">
        <v>297746</v>
      </c>
      <c r="M9" s="68" t="s">
        <v>165</v>
      </c>
      <c r="N9" s="67" t="s">
        <v>165</v>
      </c>
      <c r="O9" s="66">
        <v>170000</v>
      </c>
      <c r="P9" s="67" t="s">
        <v>165</v>
      </c>
      <c r="Q9" s="67" t="s">
        <v>165</v>
      </c>
      <c r="R9" s="66">
        <v>166000</v>
      </c>
      <c r="S9" s="67" t="s">
        <v>165</v>
      </c>
    </row>
    <row r="10" spans="1:20" s="9" customFormat="1" ht="23.25">
      <c r="A10" s="13" t="s">
        <v>72</v>
      </c>
      <c r="B10" s="67" t="s">
        <v>165</v>
      </c>
      <c r="C10" s="67" t="s">
        <v>165</v>
      </c>
      <c r="D10" s="67" t="s">
        <v>165</v>
      </c>
      <c r="E10" s="67" t="s">
        <v>165</v>
      </c>
      <c r="F10" s="67" t="s">
        <v>165</v>
      </c>
      <c r="G10" s="67" t="s">
        <v>165</v>
      </c>
      <c r="H10" s="65">
        <v>253800</v>
      </c>
      <c r="I10" s="65">
        <v>375900</v>
      </c>
      <c r="J10" s="68" t="s">
        <v>165</v>
      </c>
      <c r="K10" s="65">
        <v>306200</v>
      </c>
      <c r="L10" s="65">
        <v>387533</v>
      </c>
      <c r="M10" s="68" t="s">
        <v>165</v>
      </c>
      <c r="N10" s="67" t="s">
        <v>165</v>
      </c>
      <c r="O10" s="67" t="s">
        <v>165</v>
      </c>
      <c r="P10" s="67" t="s">
        <v>165</v>
      </c>
      <c r="Q10" s="67" t="s">
        <v>165</v>
      </c>
      <c r="R10" s="67" t="s">
        <v>165</v>
      </c>
      <c r="S10" s="67" t="s">
        <v>165</v>
      </c>
    </row>
    <row r="11" spans="1:20" s="9" customFormat="1" ht="15" customHeight="1">
      <c r="A11" s="12" t="s">
        <v>168</v>
      </c>
      <c r="B11" s="67" t="s">
        <v>165</v>
      </c>
      <c r="C11" s="67" t="s">
        <v>165</v>
      </c>
      <c r="D11" s="67" t="s">
        <v>165</v>
      </c>
      <c r="E11" s="67" t="s">
        <v>165</v>
      </c>
      <c r="F11" s="67" t="s">
        <v>165</v>
      </c>
      <c r="G11" s="67" t="s">
        <v>165</v>
      </c>
      <c r="H11" s="68" t="s">
        <v>165</v>
      </c>
      <c r="I11" s="68" t="s">
        <v>165</v>
      </c>
      <c r="J11" s="68" t="s">
        <v>165</v>
      </c>
      <c r="K11" s="68" t="s">
        <v>165</v>
      </c>
      <c r="L11" s="68" t="s">
        <v>165</v>
      </c>
      <c r="M11" s="68" t="s">
        <v>165</v>
      </c>
      <c r="N11" s="67" t="s">
        <v>165</v>
      </c>
      <c r="O11" s="66">
        <v>208000</v>
      </c>
      <c r="P11" s="66">
        <v>167000</v>
      </c>
      <c r="Q11" s="67" t="s">
        <v>165</v>
      </c>
      <c r="R11" s="66">
        <v>200000</v>
      </c>
      <c r="S11" s="67" t="s">
        <v>165</v>
      </c>
    </row>
    <row r="12" spans="1:20" s="9" customFormat="1">
      <c r="A12" s="14" t="s">
        <v>73</v>
      </c>
      <c r="B12" s="66">
        <v>370265</v>
      </c>
      <c r="C12" s="66">
        <v>462993</v>
      </c>
      <c r="D12" s="66">
        <v>467868</v>
      </c>
      <c r="E12" s="66">
        <v>520301</v>
      </c>
      <c r="F12" s="66">
        <v>367909</v>
      </c>
      <c r="G12" s="66">
        <v>1299000</v>
      </c>
      <c r="H12" s="65">
        <v>185675</v>
      </c>
      <c r="I12" s="65">
        <v>364937</v>
      </c>
      <c r="J12" s="65">
        <v>348720</v>
      </c>
      <c r="K12" s="65">
        <v>363613</v>
      </c>
      <c r="L12" s="65">
        <v>258611</v>
      </c>
      <c r="M12" s="65">
        <v>212975</v>
      </c>
      <c r="N12" s="66">
        <v>209571</v>
      </c>
      <c r="O12" s="66">
        <v>191571</v>
      </c>
      <c r="P12" s="66">
        <v>232290</v>
      </c>
      <c r="Q12" s="66">
        <v>189553</v>
      </c>
      <c r="R12" s="66">
        <v>149989</v>
      </c>
      <c r="S12" s="66">
        <v>85000</v>
      </c>
    </row>
    <row r="13" spans="1:20" s="9" customFormat="1" ht="24.75" customHeight="1">
      <c r="A13" s="13" t="s">
        <v>1</v>
      </c>
      <c r="B13" s="66">
        <v>469100</v>
      </c>
      <c r="C13" s="66">
        <v>616429</v>
      </c>
      <c r="D13" s="66">
        <v>630038</v>
      </c>
      <c r="E13" s="66">
        <v>845388</v>
      </c>
      <c r="F13" s="66">
        <v>650053</v>
      </c>
      <c r="G13" s="66">
        <v>1500000</v>
      </c>
      <c r="H13" s="68" t="s">
        <v>165</v>
      </c>
      <c r="I13" s="65">
        <v>670909</v>
      </c>
      <c r="J13" s="65">
        <v>668732</v>
      </c>
      <c r="K13" s="65">
        <v>766385</v>
      </c>
      <c r="L13" s="65">
        <v>301222</v>
      </c>
      <c r="M13" s="68" t="s">
        <v>165</v>
      </c>
      <c r="N13" s="67" t="s">
        <v>165</v>
      </c>
      <c r="O13" s="67" t="s">
        <v>165</v>
      </c>
      <c r="P13" s="67" t="s">
        <v>165</v>
      </c>
      <c r="Q13" s="67" t="s">
        <v>165</v>
      </c>
      <c r="R13" s="67" t="s">
        <v>165</v>
      </c>
      <c r="S13" s="67" t="s">
        <v>165</v>
      </c>
    </row>
    <row r="14" spans="1:20" s="9" customFormat="1" ht="15" customHeight="1">
      <c r="A14" s="13" t="s">
        <v>74</v>
      </c>
      <c r="B14" s="66">
        <v>351667</v>
      </c>
      <c r="C14" s="66">
        <v>360288</v>
      </c>
      <c r="D14" s="66">
        <v>270150</v>
      </c>
      <c r="E14" s="66">
        <v>218790</v>
      </c>
      <c r="F14" s="66">
        <v>196345</v>
      </c>
      <c r="G14" s="66">
        <v>294000</v>
      </c>
      <c r="H14" s="65">
        <v>186208</v>
      </c>
      <c r="I14" s="65">
        <v>278119</v>
      </c>
      <c r="J14" s="65">
        <v>263985</v>
      </c>
      <c r="K14" s="65">
        <v>276136</v>
      </c>
      <c r="L14" s="65">
        <v>221761</v>
      </c>
      <c r="M14" s="65">
        <v>236867</v>
      </c>
      <c r="N14" s="66">
        <v>226000</v>
      </c>
      <c r="O14" s="66">
        <v>161818</v>
      </c>
      <c r="P14" s="66">
        <v>167823</v>
      </c>
      <c r="Q14" s="66">
        <v>157708</v>
      </c>
      <c r="R14" s="66">
        <v>108793</v>
      </c>
      <c r="S14" s="66">
        <v>85000</v>
      </c>
    </row>
    <row r="15" spans="1:20" s="9" customFormat="1" ht="45.75">
      <c r="A15" s="13" t="s">
        <v>2</v>
      </c>
      <c r="B15" s="66">
        <v>245561</v>
      </c>
      <c r="C15" s="66">
        <v>200856</v>
      </c>
      <c r="D15" s="66">
        <v>240231</v>
      </c>
      <c r="E15" s="66">
        <v>224952</v>
      </c>
      <c r="F15" s="66">
        <v>242971</v>
      </c>
      <c r="G15" s="67" t="s">
        <v>165</v>
      </c>
      <c r="H15" s="68" t="s">
        <v>165</v>
      </c>
      <c r="I15" s="65">
        <v>655222</v>
      </c>
      <c r="J15" s="65">
        <v>1064071</v>
      </c>
      <c r="K15" s="65">
        <v>547286</v>
      </c>
      <c r="L15" s="65">
        <v>831247</v>
      </c>
      <c r="M15" s="68" t="s">
        <v>165</v>
      </c>
      <c r="N15" s="67" t="s">
        <v>165</v>
      </c>
      <c r="O15" s="66">
        <v>364800</v>
      </c>
      <c r="P15" s="66">
        <v>488860</v>
      </c>
      <c r="Q15" s="66">
        <v>268144</v>
      </c>
      <c r="R15" s="66">
        <v>278567</v>
      </c>
      <c r="S15" s="67" t="s">
        <v>165</v>
      </c>
    </row>
    <row r="16" spans="1:20" s="9" customFormat="1" ht="45.75">
      <c r="A16" s="13" t="s">
        <v>118</v>
      </c>
      <c r="B16" s="66">
        <v>207800</v>
      </c>
      <c r="C16" s="66">
        <v>217974</v>
      </c>
      <c r="D16" s="66">
        <v>196375</v>
      </c>
      <c r="E16" s="66">
        <v>160611</v>
      </c>
      <c r="F16" s="66">
        <v>161313</v>
      </c>
      <c r="G16" s="67" t="s">
        <v>165</v>
      </c>
      <c r="H16" s="65">
        <v>183113</v>
      </c>
      <c r="I16" s="65">
        <v>212540</v>
      </c>
      <c r="J16" s="65">
        <v>165012</v>
      </c>
      <c r="K16" s="65">
        <v>152700</v>
      </c>
      <c r="L16" s="65">
        <v>141534</v>
      </c>
      <c r="M16" s="65">
        <v>141300</v>
      </c>
      <c r="N16" s="66">
        <v>168500</v>
      </c>
      <c r="O16" s="66">
        <v>172400</v>
      </c>
      <c r="P16" s="66">
        <v>135600</v>
      </c>
      <c r="Q16" s="66">
        <v>139800</v>
      </c>
      <c r="R16" s="66">
        <v>120967</v>
      </c>
      <c r="S16" s="67" t="s">
        <v>165</v>
      </c>
    </row>
    <row r="17" spans="1:19" s="9" customFormat="1">
      <c r="A17" s="14" t="s">
        <v>75</v>
      </c>
      <c r="B17" s="67" t="s">
        <v>165</v>
      </c>
      <c r="C17" s="66">
        <v>491933</v>
      </c>
      <c r="D17" s="66">
        <v>240000</v>
      </c>
      <c r="E17" s="66">
        <v>370000</v>
      </c>
      <c r="F17" s="66">
        <v>164250</v>
      </c>
      <c r="G17" s="67" t="s">
        <v>165</v>
      </c>
      <c r="H17" s="68" t="s">
        <v>165</v>
      </c>
      <c r="I17" s="65">
        <v>156053</v>
      </c>
      <c r="J17" s="65">
        <v>208446</v>
      </c>
      <c r="K17" s="65">
        <v>203756</v>
      </c>
      <c r="L17" s="65">
        <v>160908</v>
      </c>
      <c r="M17" s="65">
        <v>550000</v>
      </c>
      <c r="N17" s="67" t="s">
        <v>165</v>
      </c>
      <c r="O17" s="66">
        <v>409941</v>
      </c>
      <c r="P17" s="66">
        <v>255592</v>
      </c>
      <c r="Q17" s="66">
        <v>365147</v>
      </c>
      <c r="R17" s="66">
        <v>306973</v>
      </c>
      <c r="S17" s="67" t="s">
        <v>165</v>
      </c>
    </row>
    <row r="18" spans="1:19" s="9" customFormat="1" ht="34.5">
      <c r="A18" s="14" t="s">
        <v>3</v>
      </c>
      <c r="B18" s="66">
        <v>234700</v>
      </c>
      <c r="C18" s="66">
        <v>268100</v>
      </c>
      <c r="D18" s="66">
        <v>289520</v>
      </c>
      <c r="E18" s="66">
        <v>270900</v>
      </c>
      <c r="F18" s="67" t="s">
        <v>165</v>
      </c>
      <c r="G18" s="67" t="s">
        <v>165</v>
      </c>
      <c r="H18" s="65">
        <v>167700</v>
      </c>
      <c r="I18" s="65">
        <v>227579</v>
      </c>
      <c r="J18" s="65">
        <v>231985</v>
      </c>
      <c r="K18" s="65">
        <v>256326</v>
      </c>
      <c r="L18" s="65">
        <v>283505</v>
      </c>
      <c r="M18" s="65">
        <v>176504</v>
      </c>
      <c r="N18" s="66">
        <v>247791</v>
      </c>
      <c r="O18" s="66">
        <v>234027</v>
      </c>
      <c r="P18" s="66">
        <v>213711</v>
      </c>
      <c r="Q18" s="66">
        <v>226111</v>
      </c>
      <c r="R18" s="66">
        <v>197883</v>
      </c>
      <c r="S18" s="67" t="s">
        <v>165</v>
      </c>
    </row>
    <row r="19" spans="1:19" s="9" customFormat="1" ht="34.5">
      <c r="A19" s="13" t="s">
        <v>119</v>
      </c>
      <c r="B19" s="67" t="s">
        <v>165</v>
      </c>
      <c r="C19" s="67" t="s">
        <v>165</v>
      </c>
      <c r="D19" s="67" t="s">
        <v>165</v>
      </c>
      <c r="E19" s="67" t="s">
        <v>165</v>
      </c>
      <c r="F19" s="67" t="s">
        <v>165</v>
      </c>
      <c r="G19" s="67" t="s">
        <v>165</v>
      </c>
      <c r="H19" s="68" t="s">
        <v>165</v>
      </c>
      <c r="I19" s="68" t="s">
        <v>165</v>
      </c>
      <c r="J19" s="68" t="s">
        <v>165</v>
      </c>
      <c r="K19" s="68" t="s">
        <v>165</v>
      </c>
      <c r="L19" s="68" t="s">
        <v>165</v>
      </c>
      <c r="M19" s="68" t="s">
        <v>165</v>
      </c>
      <c r="N19" s="67" t="s">
        <v>165</v>
      </c>
      <c r="O19" s="67" t="s">
        <v>165</v>
      </c>
      <c r="P19" s="67" t="s">
        <v>165</v>
      </c>
      <c r="Q19" s="67" t="s">
        <v>165</v>
      </c>
      <c r="R19" s="67" t="s">
        <v>165</v>
      </c>
      <c r="S19" s="67" t="s">
        <v>165</v>
      </c>
    </row>
    <row r="20" spans="1:19" s="9" customFormat="1" ht="34.5">
      <c r="A20" s="13" t="s">
        <v>4</v>
      </c>
      <c r="B20" s="67" t="s">
        <v>165</v>
      </c>
      <c r="C20" s="67" t="s">
        <v>165</v>
      </c>
      <c r="D20" s="67" t="s">
        <v>165</v>
      </c>
      <c r="E20" s="67" t="s">
        <v>165</v>
      </c>
      <c r="F20" s="67" t="s">
        <v>165</v>
      </c>
      <c r="G20" s="67" t="s">
        <v>165</v>
      </c>
      <c r="H20" s="68" t="s">
        <v>165</v>
      </c>
      <c r="I20" s="65">
        <v>200000</v>
      </c>
      <c r="J20" s="65">
        <v>246667</v>
      </c>
      <c r="K20" s="65">
        <v>273333</v>
      </c>
      <c r="L20" s="65">
        <v>220000</v>
      </c>
      <c r="M20" s="68" t="s">
        <v>165</v>
      </c>
      <c r="N20" s="66">
        <v>276250</v>
      </c>
      <c r="O20" s="66">
        <v>261738</v>
      </c>
      <c r="P20" s="66">
        <v>256414</v>
      </c>
      <c r="Q20" s="66">
        <v>284271</v>
      </c>
      <c r="R20" s="66">
        <v>289000</v>
      </c>
      <c r="S20" s="67" t="s">
        <v>165</v>
      </c>
    </row>
    <row r="21" spans="1:19" s="9" customFormat="1" ht="36" customHeight="1">
      <c r="A21" s="13" t="s">
        <v>5</v>
      </c>
      <c r="B21" s="66">
        <v>234700</v>
      </c>
      <c r="C21" s="66">
        <v>268100</v>
      </c>
      <c r="D21" s="66">
        <v>289520</v>
      </c>
      <c r="E21" s="66">
        <v>270900</v>
      </c>
      <c r="F21" s="67" t="s">
        <v>165</v>
      </c>
      <c r="G21" s="67" t="s">
        <v>165</v>
      </c>
      <c r="H21" s="65">
        <v>167700</v>
      </c>
      <c r="I21" s="65">
        <v>230437</v>
      </c>
      <c r="J21" s="65">
        <v>229432</v>
      </c>
      <c r="K21" s="65">
        <v>253233</v>
      </c>
      <c r="L21" s="65">
        <v>288486</v>
      </c>
      <c r="M21" s="65">
        <v>176504</v>
      </c>
      <c r="N21" s="66">
        <v>130400</v>
      </c>
      <c r="O21" s="66">
        <v>157958</v>
      </c>
      <c r="P21" s="66">
        <v>138810</v>
      </c>
      <c r="Q21" s="66">
        <v>157975</v>
      </c>
      <c r="R21" s="66">
        <v>122580</v>
      </c>
      <c r="S21" s="67" t="s">
        <v>165</v>
      </c>
    </row>
    <row r="22" spans="1:19" s="9" customFormat="1">
      <c r="A22" s="14" t="s">
        <v>6</v>
      </c>
      <c r="B22" s="66">
        <v>270000</v>
      </c>
      <c r="C22" s="66">
        <v>416938</v>
      </c>
      <c r="D22" s="66">
        <v>312697</v>
      </c>
      <c r="E22" s="66">
        <v>315191</v>
      </c>
      <c r="F22" s="66">
        <v>278138</v>
      </c>
      <c r="G22" s="66">
        <v>767800</v>
      </c>
      <c r="H22" s="65">
        <v>406556</v>
      </c>
      <c r="I22" s="65">
        <v>394953</v>
      </c>
      <c r="J22" s="65">
        <v>244385</v>
      </c>
      <c r="K22" s="65">
        <v>247547</v>
      </c>
      <c r="L22" s="65">
        <v>239651</v>
      </c>
      <c r="M22" s="68" t="s">
        <v>165</v>
      </c>
      <c r="N22" s="67" t="s">
        <v>165</v>
      </c>
      <c r="O22" s="66">
        <v>811100</v>
      </c>
      <c r="P22" s="66">
        <v>808886</v>
      </c>
      <c r="Q22" s="66">
        <v>476150</v>
      </c>
      <c r="R22" s="66">
        <v>586500</v>
      </c>
      <c r="S22" s="67" t="s">
        <v>165</v>
      </c>
    </row>
    <row r="23" spans="1:19" s="9" customFormat="1" ht="23.25">
      <c r="A23" s="13" t="s">
        <v>7</v>
      </c>
      <c r="B23" s="67" t="s">
        <v>165</v>
      </c>
      <c r="C23" s="66">
        <v>448850</v>
      </c>
      <c r="D23" s="66">
        <v>359600</v>
      </c>
      <c r="E23" s="66">
        <v>375167</v>
      </c>
      <c r="F23" s="66">
        <v>468400</v>
      </c>
      <c r="G23" s="67" t="s">
        <v>165</v>
      </c>
      <c r="H23" s="65">
        <v>383800</v>
      </c>
      <c r="I23" s="65">
        <v>394953</v>
      </c>
      <c r="J23" s="65">
        <v>248627</v>
      </c>
      <c r="K23" s="65">
        <v>247547</v>
      </c>
      <c r="L23" s="65">
        <v>239651</v>
      </c>
      <c r="M23" s="68" t="s">
        <v>165</v>
      </c>
      <c r="N23" s="67" t="s">
        <v>165</v>
      </c>
      <c r="O23" s="67" t="s">
        <v>165</v>
      </c>
      <c r="P23" s="67" t="s">
        <v>165</v>
      </c>
      <c r="Q23" s="67" t="s">
        <v>165</v>
      </c>
      <c r="R23" s="67" t="s">
        <v>165</v>
      </c>
      <c r="S23" s="67" t="s">
        <v>165</v>
      </c>
    </row>
    <row r="24" spans="1:19" s="9" customFormat="1" ht="34.5">
      <c r="A24" s="15" t="s">
        <v>8</v>
      </c>
      <c r="B24" s="67" t="s">
        <v>165</v>
      </c>
      <c r="C24" s="67" t="s">
        <v>165</v>
      </c>
      <c r="D24" s="67" t="s">
        <v>165</v>
      </c>
      <c r="E24" s="67" t="s">
        <v>165</v>
      </c>
      <c r="F24" s="67" t="s">
        <v>165</v>
      </c>
      <c r="G24" s="67" t="s">
        <v>165</v>
      </c>
      <c r="H24" s="68" t="s">
        <v>165</v>
      </c>
      <c r="I24" s="68" t="s">
        <v>165</v>
      </c>
      <c r="J24" s="68" t="s">
        <v>165</v>
      </c>
      <c r="K24" s="68" t="s">
        <v>165</v>
      </c>
      <c r="L24" s="68" t="s">
        <v>165</v>
      </c>
      <c r="M24" s="68" t="s">
        <v>165</v>
      </c>
      <c r="N24" s="67" t="s">
        <v>165</v>
      </c>
      <c r="O24" s="67" t="s">
        <v>165</v>
      </c>
      <c r="P24" s="67" t="s">
        <v>165</v>
      </c>
      <c r="Q24" s="67" t="s">
        <v>165</v>
      </c>
      <c r="R24" s="67" t="s">
        <v>165</v>
      </c>
      <c r="S24" s="67" t="s">
        <v>165</v>
      </c>
    </row>
    <row r="25" spans="1:19" s="9" customFormat="1" ht="24" customHeight="1">
      <c r="A25" s="15" t="s">
        <v>9</v>
      </c>
      <c r="B25" s="67" t="s">
        <v>165</v>
      </c>
      <c r="C25" s="67" t="s">
        <v>165</v>
      </c>
      <c r="D25" s="67" t="s">
        <v>165</v>
      </c>
      <c r="E25" s="67" t="s">
        <v>165</v>
      </c>
      <c r="F25" s="67" t="s">
        <v>165</v>
      </c>
      <c r="G25" s="67" t="s">
        <v>165</v>
      </c>
      <c r="H25" s="68" t="s">
        <v>165</v>
      </c>
      <c r="I25" s="68" t="s">
        <v>165</v>
      </c>
      <c r="J25" s="68" t="s">
        <v>165</v>
      </c>
      <c r="K25" s="68" t="s">
        <v>165</v>
      </c>
      <c r="L25" s="68" t="s">
        <v>165</v>
      </c>
      <c r="M25" s="68" t="s">
        <v>165</v>
      </c>
      <c r="N25" s="67" t="s">
        <v>165</v>
      </c>
      <c r="O25" s="67" t="s">
        <v>165</v>
      </c>
      <c r="P25" s="67" t="s">
        <v>165</v>
      </c>
      <c r="Q25" s="67" t="s">
        <v>165</v>
      </c>
      <c r="R25" s="67" t="s">
        <v>165</v>
      </c>
      <c r="S25" s="67" t="s">
        <v>165</v>
      </c>
    </row>
    <row r="26" spans="1:19" s="9" customFormat="1" ht="22.5" customHeight="1">
      <c r="A26" s="15" t="s">
        <v>10</v>
      </c>
      <c r="B26" s="67" t="s">
        <v>165</v>
      </c>
      <c r="C26" s="67" t="s">
        <v>165</v>
      </c>
      <c r="D26" s="67" t="s">
        <v>165</v>
      </c>
      <c r="E26" s="67" t="s">
        <v>165</v>
      </c>
      <c r="F26" s="67" t="s">
        <v>165</v>
      </c>
      <c r="G26" s="67" t="s">
        <v>165</v>
      </c>
      <c r="H26" s="68" t="s">
        <v>165</v>
      </c>
      <c r="I26" s="68" t="s">
        <v>165</v>
      </c>
      <c r="J26" s="68" t="s">
        <v>165</v>
      </c>
      <c r="K26" s="68" t="s">
        <v>165</v>
      </c>
      <c r="L26" s="68" t="s">
        <v>165</v>
      </c>
      <c r="M26" s="68" t="s">
        <v>165</v>
      </c>
      <c r="N26" s="67" t="s">
        <v>165</v>
      </c>
      <c r="O26" s="67" t="s">
        <v>165</v>
      </c>
      <c r="P26" s="67" t="s">
        <v>165</v>
      </c>
      <c r="Q26" s="67" t="s">
        <v>165</v>
      </c>
      <c r="R26" s="67" t="s">
        <v>165</v>
      </c>
      <c r="S26" s="67" t="s">
        <v>165</v>
      </c>
    </row>
    <row r="27" spans="1:19" s="9" customFormat="1" ht="36.75" customHeight="1">
      <c r="A27" s="15" t="s">
        <v>11</v>
      </c>
      <c r="B27" s="67" t="s">
        <v>165</v>
      </c>
      <c r="C27" s="66">
        <v>448850</v>
      </c>
      <c r="D27" s="66">
        <v>359600</v>
      </c>
      <c r="E27" s="66">
        <v>375167</v>
      </c>
      <c r="F27" s="66">
        <v>468400</v>
      </c>
      <c r="G27" s="67" t="s">
        <v>165</v>
      </c>
      <c r="H27" s="68" t="s">
        <v>165</v>
      </c>
      <c r="I27" s="68" t="s">
        <v>165</v>
      </c>
      <c r="J27" s="68" t="s">
        <v>165</v>
      </c>
      <c r="K27" s="68" t="s">
        <v>165</v>
      </c>
      <c r="L27" s="68" t="s">
        <v>165</v>
      </c>
      <c r="M27" s="68" t="s">
        <v>165</v>
      </c>
      <c r="N27" s="67" t="s">
        <v>165</v>
      </c>
      <c r="O27" s="67" t="s">
        <v>165</v>
      </c>
      <c r="P27" s="67" t="s">
        <v>165</v>
      </c>
      <c r="Q27" s="67" t="s">
        <v>165</v>
      </c>
      <c r="R27" s="67" t="s">
        <v>165</v>
      </c>
      <c r="S27" s="67" t="s">
        <v>165</v>
      </c>
    </row>
    <row r="28" spans="1:19" s="9" customFormat="1">
      <c r="A28" s="15" t="s">
        <v>12</v>
      </c>
      <c r="B28" s="67" t="s">
        <v>165</v>
      </c>
      <c r="C28" s="67" t="s">
        <v>165</v>
      </c>
      <c r="D28" s="67" t="s">
        <v>165</v>
      </c>
      <c r="E28" s="67" t="s">
        <v>165</v>
      </c>
      <c r="F28" s="67" t="s">
        <v>165</v>
      </c>
      <c r="G28" s="67" t="s">
        <v>165</v>
      </c>
      <c r="H28" s="65">
        <v>383800</v>
      </c>
      <c r="I28" s="65">
        <v>394953</v>
      </c>
      <c r="J28" s="65">
        <v>248627</v>
      </c>
      <c r="K28" s="65">
        <v>247547</v>
      </c>
      <c r="L28" s="65">
        <v>239651</v>
      </c>
      <c r="M28" s="68" t="s">
        <v>165</v>
      </c>
      <c r="N28" s="67" t="s">
        <v>165</v>
      </c>
      <c r="O28" s="67" t="s">
        <v>165</v>
      </c>
      <c r="P28" s="67" t="s">
        <v>165</v>
      </c>
      <c r="Q28" s="67" t="s">
        <v>165</v>
      </c>
      <c r="R28" s="67" t="s">
        <v>165</v>
      </c>
      <c r="S28" s="67" t="s">
        <v>165</v>
      </c>
    </row>
    <row r="29" spans="1:19" s="9" customFormat="1">
      <c r="A29" s="13" t="s">
        <v>13</v>
      </c>
      <c r="B29" s="67" t="s">
        <v>165</v>
      </c>
      <c r="C29" s="67" t="s">
        <v>165</v>
      </c>
      <c r="D29" s="67" t="s">
        <v>165</v>
      </c>
      <c r="E29" s="67" t="s">
        <v>165</v>
      </c>
      <c r="F29" s="67" t="s">
        <v>165</v>
      </c>
      <c r="G29" s="67" t="s">
        <v>165</v>
      </c>
      <c r="H29" s="68" t="s">
        <v>165</v>
      </c>
      <c r="I29" s="68" t="s">
        <v>165</v>
      </c>
      <c r="J29" s="68" t="s">
        <v>165</v>
      </c>
      <c r="K29" s="68" t="s">
        <v>165</v>
      </c>
      <c r="L29" s="68" t="s">
        <v>165</v>
      </c>
      <c r="M29" s="68" t="s">
        <v>165</v>
      </c>
      <c r="N29" s="67" t="s">
        <v>165</v>
      </c>
      <c r="O29" s="67" t="s">
        <v>165</v>
      </c>
      <c r="P29" s="67" t="s">
        <v>165</v>
      </c>
      <c r="Q29" s="67" t="s">
        <v>165</v>
      </c>
      <c r="R29" s="67" t="s">
        <v>165</v>
      </c>
      <c r="S29" s="67" t="s">
        <v>165</v>
      </c>
    </row>
    <row r="30" spans="1:19" s="9" customFormat="1" ht="23.25" customHeight="1">
      <c r="A30" s="15" t="s">
        <v>14</v>
      </c>
      <c r="B30" s="67" t="s">
        <v>165</v>
      </c>
      <c r="C30" s="67" t="s">
        <v>165</v>
      </c>
      <c r="D30" s="67" t="s">
        <v>165</v>
      </c>
      <c r="E30" s="67" t="s">
        <v>165</v>
      </c>
      <c r="F30" s="67" t="s">
        <v>165</v>
      </c>
      <c r="G30" s="67" t="s">
        <v>165</v>
      </c>
      <c r="H30" s="68" t="s">
        <v>165</v>
      </c>
      <c r="I30" s="68" t="s">
        <v>165</v>
      </c>
      <c r="J30" s="68" t="s">
        <v>165</v>
      </c>
      <c r="K30" s="68" t="s">
        <v>165</v>
      </c>
      <c r="L30" s="68" t="s">
        <v>165</v>
      </c>
      <c r="M30" s="68" t="s">
        <v>165</v>
      </c>
      <c r="N30" s="67" t="s">
        <v>165</v>
      </c>
      <c r="O30" s="67" t="s">
        <v>165</v>
      </c>
      <c r="P30" s="67" t="s">
        <v>165</v>
      </c>
      <c r="Q30" s="67" t="s">
        <v>165</v>
      </c>
      <c r="R30" s="67" t="s">
        <v>165</v>
      </c>
      <c r="S30" s="67" t="s">
        <v>165</v>
      </c>
    </row>
    <row r="31" spans="1:19" s="9" customFormat="1" ht="24" customHeight="1">
      <c r="A31" s="15" t="s">
        <v>15</v>
      </c>
      <c r="B31" s="67" t="s">
        <v>165</v>
      </c>
      <c r="C31" s="67" t="s">
        <v>165</v>
      </c>
      <c r="D31" s="67" t="s">
        <v>165</v>
      </c>
      <c r="E31" s="67" t="s">
        <v>165</v>
      </c>
      <c r="F31" s="67" t="s">
        <v>165</v>
      </c>
      <c r="G31" s="67" t="s">
        <v>165</v>
      </c>
      <c r="H31" s="68" t="s">
        <v>165</v>
      </c>
      <c r="I31" s="68" t="s">
        <v>165</v>
      </c>
      <c r="J31" s="68" t="s">
        <v>165</v>
      </c>
      <c r="K31" s="68" t="s">
        <v>165</v>
      </c>
      <c r="L31" s="68" t="s">
        <v>165</v>
      </c>
      <c r="M31" s="68" t="s">
        <v>165</v>
      </c>
      <c r="N31" s="67" t="s">
        <v>165</v>
      </c>
      <c r="O31" s="67" t="s">
        <v>165</v>
      </c>
      <c r="P31" s="67" t="s">
        <v>165</v>
      </c>
      <c r="Q31" s="67" t="s">
        <v>165</v>
      </c>
      <c r="R31" s="67" t="s">
        <v>165</v>
      </c>
      <c r="S31" s="67" t="s">
        <v>165</v>
      </c>
    </row>
    <row r="32" spans="1:19" s="9" customFormat="1" ht="23.25">
      <c r="A32" s="15" t="s">
        <v>16</v>
      </c>
      <c r="B32" s="67" t="s">
        <v>165</v>
      </c>
      <c r="C32" s="67" t="s">
        <v>165</v>
      </c>
      <c r="D32" s="67" t="s">
        <v>165</v>
      </c>
      <c r="E32" s="67" t="s">
        <v>165</v>
      </c>
      <c r="F32" s="67" t="s">
        <v>165</v>
      </c>
      <c r="G32" s="67" t="s">
        <v>165</v>
      </c>
      <c r="H32" s="68" t="s">
        <v>165</v>
      </c>
      <c r="I32" s="68" t="s">
        <v>165</v>
      </c>
      <c r="J32" s="68" t="s">
        <v>165</v>
      </c>
      <c r="K32" s="68" t="s">
        <v>165</v>
      </c>
      <c r="L32" s="68" t="s">
        <v>165</v>
      </c>
      <c r="M32" s="68" t="s">
        <v>165</v>
      </c>
      <c r="N32" s="67" t="s">
        <v>165</v>
      </c>
      <c r="O32" s="67" t="s">
        <v>165</v>
      </c>
      <c r="P32" s="67" t="s">
        <v>165</v>
      </c>
      <c r="Q32" s="67" t="s">
        <v>165</v>
      </c>
      <c r="R32" s="67" t="s">
        <v>165</v>
      </c>
      <c r="S32" s="67" t="s">
        <v>165</v>
      </c>
    </row>
    <row r="33" spans="1:19" s="9" customFormat="1" ht="23.25">
      <c r="A33" s="15" t="s">
        <v>17</v>
      </c>
      <c r="B33" s="67" t="s">
        <v>165</v>
      </c>
      <c r="C33" s="67" t="s">
        <v>165</v>
      </c>
      <c r="D33" s="67" t="s">
        <v>165</v>
      </c>
      <c r="E33" s="67" t="s">
        <v>165</v>
      </c>
      <c r="F33" s="67" t="s">
        <v>165</v>
      </c>
      <c r="G33" s="67" t="s">
        <v>165</v>
      </c>
      <c r="H33" s="68" t="s">
        <v>165</v>
      </c>
      <c r="I33" s="68" t="s">
        <v>165</v>
      </c>
      <c r="J33" s="68" t="s">
        <v>165</v>
      </c>
      <c r="K33" s="68" t="s">
        <v>165</v>
      </c>
      <c r="L33" s="68" t="s">
        <v>165</v>
      </c>
      <c r="M33" s="68" t="s">
        <v>165</v>
      </c>
      <c r="N33" s="67" t="s">
        <v>165</v>
      </c>
      <c r="O33" s="67" t="s">
        <v>165</v>
      </c>
      <c r="P33" s="67" t="s">
        <v>165</v>
      </c>
      <c r="Q33" s="67" t="s">
        <v>165</v>
      </c>
      <c r="R33" s="67" t="s">
        <v>165</v>
      </c>
      <c r="S33" s="67" t="s">
        <v>165</v>
      </c>
    </row>
    <row r="34" spans="1:19" s="9" customFormat="1" ht="12.75" customHeight="1">
      <c r="A34" s="13" t="s">
        <v>18</v>
      </c>
      <c r="B34" s="67" t="s">
        <v>165</v>
      </c>
      <c r="C34" s="67" t="s">
        <v>165</v>
      </c>
      <c r="D34" s="67" t="s">
        <v>165</v>
      </c>
      <c r="E34" s="67" t="s">
        <v>165</v>
      </c>
      <c r="F34" s="67" t="s">
        <v>165</v>
      </c>
      <c r="G34" s="67" t="s">
        <v>165</v>
      </c>
      <c r="H34" s="68" t="s">
        <v>165</v>
      </c>
      <c r="I34" s="68" t="s">
        <v>165</v>
      </c>
      <c r="J34" s="68" t="s">
        <v>165</v>
      </c>
      <c r="K34" s="68" t="s">
        <v>165</v>
      </c>
      <c r="L34" s="68" t="s">
        <v>165</v>
      </c>
      <c r="M34" s="68" t="s">
        <v>165</v>
      </c>
      <c r="N34" s="67" t="s">
        <v>165</v>
      </c>
      <c r="O34" s="67" t="s">
        <v>165</v>
      </c>
      <c r="P34" s="67" t="s">
        <v>165</v>
      </c>
      <c r="Q34" s="67" t="s">
        <v>165</v>
      </c>
      <c r="R34" s="67" t="s">
        <v>165</v>
      </c>
      <c r="S34" s="67" t="s">
        <v>165</v>
      </c>
    </row>
    <row r="35" spans="1:19" s="9" customFormat="1" ht="23.25">
      <c r="A35" s="15" t="s">
        <v>19</v>
      </c>
      <c r="B35" s="67" t="s">
        <v>165</v>
      </c>
      <c r="C35" s="67" t="s">
        <v>165</v>
      </c>
      <c r="D35" s="67" t="s">
        <v>165</v>
      </c>
      <c r="E35" s="67" t="s">
        <v>165</v>
      </c>
      <c r="F35" s="67" t="s">
        <v>165</v>
      </c>
      <c r="G35" s="67" t="s">
        <v>165</v>
      </c>
      <c r="H35" s="68" t="s">
        <v>165</v>
      </c>
      <c r="I35" s="68" t="s">
        <v>165</v>
      </c>
      <c r="J35" s="68" t="s">
        <v>165</v>
      </c>
      <c r="K35" s="68" t="s">
        <v>165</v>
      </c>
      <c r="L35" s="68" t="s">
        <v>165</v>
      </c>
      <c r="M35" s="68" t="s">
        <v>165</v>
      </c>
      <c r="N35" s="67" t="s">
        <v>165</v>
      </c>
      <c r="O35" s="67" t="s">
        <v>165</v>
      </c>
      <c r="P35" s="67" t="s">
        <v>165</v>
      </c>
      <c r="Q35" s="67" t="s">
        <v>165</v>
      </c>
      <c r="R35" s="67" t="s">
        <v>165</v>
      </c>
      <c r="S35" s="67" t="s">
        <v>165</v>
      </c>
    </row>
    <row r="36" spans="1:19" s="9" customFormat="1" ht="23.25" customHeight="1">
      <c r="A36" s="15" t="s">
        <v>20</v>
      </c>
      <c r="B36" s="67" t="s">
        <v>165</v>
      </c>
      <c r="C36" s="67" t="s">
        <v>165</v>
      </c>
      <c r="D36" s="67" t="s">
        <v>165</v>
      </c>
      <c r="E36" s="67" t="s">
        <v>165</v>
      </c>
      <c r="F36" s="67" t="s">
        <v>165</v>
      </c>
      <c r="G36" s="67" t="s">
        <v>165</v>
      </c>
      <c r="H36" s="68" t="s">
        <v>165</v>
      </c>
      <c r="I36" s="68" t="s">
        <v>165</v>
      </c>
      <c r="J36" s="68" t="s">
        <v>165</v>
      </c>
      <c r="K36" s="68" t="s">
        <v>165</v>
      </c>
      <c r="L36" s="68" t="s">
        <v>165</v>
      </c>
      <c r="M36" s="68" t="s">
        <v>165</v>
      </c>
      <c r="N36" s="67" t="s">
        <v>165</v>
      </c>
      <c r="O36" s="67" t="s">
        <v>165</v>
      </c>
      <c r="P36" s="67" t="s">
        <v>165</v>
      </c>
      <c r="Q36" s="67" t="s">
        <v>165</v>
      </c>
      <c r="R36" s="67" t="s">
        <v>165</v>
      </c>
      <c r="S36" s="67" t="s">
        <v>165</v>
      </c>
    </row>
    <row r="37" spans="1:19" s="9" customFormat="1" ht="23.25">
      <c r="A37" s="13" t="s">
        <v>21</v>
      </c>
      <c r="B37" s="66">
        <v>271667</v>
      </c>
      <c r="C37" s="66">
        <v>401276</v>
      </c>
      <c r="D37" s="66">
        <v>492082</v>
      </c>
      <c r="E37" s="66">
        <v>892643</v>
      </c>
      <c r="F37" s="66">
        <v>946700</v>
      </c>
      <c r="G37" s="66">
        <v>767800</v>
      </c>
      <c r="H37" s="65">
        <v>435000</v>
      </c>
      <c r="I37" s="68" t="s">
        <v>165</v>
      </c>
      <c r="J37" s="65">
        <v>202667</v>
      </c>
      <c r="K37" s="68" t="s">
        <v>165</v>
      </c>
      <c r="L37" s="68" t="s">
        <v>165</v>
      </c>
      <c r="M37" s="68" t="s">
        <v>165</v>
      </c>
      <c r="N37" s="67" t="s">
        <v>165</v>
      </c>
      <c r="O37" s="66">
        <v>811100</v>
      </c>
      <c r="P37" s="66">
        <v>808886</v>
      </c>
      <c r="Q37" s="66">
        <v>488000</v>
      </c>
      <c r="R37" s="66">
        <v>586500</v>
      </c>
      <c r="S37" s="67" t="s">
        <v>165</v>
      </c>
    </row>
    <row r="38" spans="1:19" s="9" customFormat="1" ht="12.75" customHeight="1">
      <c r="A38" s="15" t="s">
        <v>76</v>
      </c>
      <c r="B38" s="67" t="s">
        <v>165</v>
      </c>
      <c r="C38" s="67" t="s">
        <v>165</v>
      </c>
      <c r="D38" s="67" t="s">
        <v>165</v>
      </c>
      <c r="E38" s="67" t="s">
        <v>165</v>
      </c>
      <c r="F38" s="67" t="s">
        <v>165</v>
      </c>
      <c r="G38" s="67" t="s">
        <v>165</v>
      </c>
      <c r="H38" s="68" t="s">
        <v>165</v>
      </c>
      <c r="I38" s="68" t="s">
        <v>165</v>
      </c>
      <c r="J38" s="68" t="s">
        <v>165</v>
      </c>
      <c r="K38" s="68" t="s">
        <v>165</v>
      </c>
      <c r="L38" s="68" t="s">
        <v>165</v>
      </c>
      <c r="M38" s="68" t="s">
        <v>165</v>
      </c>
      <c r="N38" s="67" t="s">
        <v>165</v>
      </c>
      <c r="O38" s="66">
        <v>264000</v>
      </c>
      <c r="P38" s="66">
        <v>343200</v>
      </c>
      <c r="Q38" s="67" t="s">
        <v>165</v>
      </c>
      <c r="R38" s="66">
        <v>561000</v>
      </c>
      <c r="S38" s="67" t="s">
        <v>165</v>
      </c>
    </row>
    <row r="39" spans="1:19" s="9" customFormat="1">
      <c r="A39" s="15" t="s">
        <v>22</v>
      </c>
      <c r="B39" s="66">
        <v>271667</v>
      </c>
      <c r="C39" s="66">
        <v>401276</v>
      </c>
      <c r="D39" s="66">
        <v>492082</v>
      </c>
      <c r="E39" s="66">
        <v>892643</v>
      </c>
      <c r="F39" s="66">
        <v>946700</v>
      </c>
      <c r="G39" s="66">
        <v>767800</v>
      </c>
      <c r="H39" s="65">
        <v>435000</v>
      </c>
      <c r="I39" s="68" t="s">
        <v>165</v>
      </c>
      <c r="J39" s="65">
        <v>202667</v>
      </c>
      <c r="K39" s="68" t="s">
        <v>165</v>
      </c>
      <c r="L39" s="68" t="s">
        <v>165</v>
      </c>
      <c r="M39" s="68" t="s">
        <v>165</v>
      </c>
      <c r="N39" s="67" t="s">
        <v>165</v>
      </c>
      <c r="O39" s="66">
        <v>871889</v>
      </c>
      <c r="P39" s="66">
        <v>886500</v>
      </c>
      <c r="Q39" s="66">
        <v>488000</v>
      </c>
      <c r="R39" s="66">
        <v>612000</v>
      </c>
      <c r="S39" s="67" t="s">
        <v>165</v>
      </c>
    </row>
    <row r="40" spans="1:19" s="9" customFormat="1" ht="26.25" customHeight="1">
      <c r="A40" s="13" t="s">
        <v>23</v>
      </c>
      <c r="B40" s="66">
        <v>265000</v>
      </c>
      <c r="C40" s="66">
        <v>414000</v>
      </c>
      <c r="D40" s="66">
        <v>272182</v>
      </c>
      <c r="E40" s="66">
        <v>217833</v>
      </c>
      <c r="F40" s="66">
        <v>213000</v>
      </c>
      <c r="G40" s="67" t="s">
        <v>165</v>
      </c>
      <c r="H40" s="68" t="s">
        <v>165</v>
      </c>
      <c r="I40" s="68" t="s">
        <v>165</v>
      </c>
      <c r="J40" s="68" t="s">
        <v>165</v>
      </c>
      <c r="K40" s="68" t="s">
        <v>165</v>
      </c>
      <c r="L40" s="68" t="s">
        <v>165</v>
      </c>
      <c r="M40" s="68" t="s">
        <v>165</v>
      </c>
      <c r="N40" s="67" t="s">
        <v>165</v>
      </c>
      <c r="O40" s="67" t="s">
        <v>165</v>
      </c>
      <c r="P40" s="67" t="s">
        <v>165</v>
      </c>
      <c r="Q40" s="66">
        <v>464300</v>
      </c>
      <c r="R40" s="67" t="s">
        <v>165</v>
      </c>
      <c r="S40" s="67" t="s">
        <v>165</v>
      </c>
    </row>
    <row r="41" spans="1:19" s="9" customFormat="1" ht="23.25">
      <c r="A41" s="15" t="s">
        <v>24</v>
      </c>
      <c r="B41" s="66">
        <v>265000</v>
      </c>
      <c r="C41" s="66">
        <v>414000</v>
      </c>
      <c r="D41" s="66">
        <v>272182</v>
      </c>
      <c r="E41" s="66">
        <v>217833</v>
      </c>
      <c r="F41" s="66">
        <v>213000</v>
      </c>
      <c r="G41" s="67" t="s">
        <v>165</v>
      </c>
      <c r="H41" s="68" t="s">
        <v>165</v>
      </c>
      <c r="I41" s="68" t="s">
        <v>165</v>
      </c>
      <c r="J41" s="68" t="s">
        <v>165</v>
      </c>
      <c r="K41" s="68" t="s">
        <v>165</v>
      </c>
      <c r="L41" s="68" t="s">
        <v>165</v>
      </c>
      <c r="M41" s="68" t="s">
        <v>165</v>
      </c>
      <c r="N41" s="67" t="s">
        <v>165</v>
      </c>
      <c r="O41" s="67" t="s">
        <v>165</v>
      </c>
      <c r="P41" s="67" t="s">
        <v>165</v>
      </c>
      <c r="Q41" s="67" t="s">
        <v>165</v>
      </c>
      <c r="R41" s="67" t="s">
        <v>165</v>
      </c>
      <c r="S41" s="67" t="s">
        <v>165</v>
      </c>
    </row>
    <row r="42" spans="1:19" s="9" customFormat="1" ht="23.25">
      <c r="A42" s="15" t="s">
        <v>25</v>
      </c>
      <c r="B42" s="67" t="s">
        <v>165</v>
      </c>
      <c r="C42" s="67" t="s">
        <v>165</v>
      </c>
      <c r="D42" s="67" t="s">
        <v>165</v>
      </c>
      <c r="E42" s="67" t="s">
        <v>165</v>
      </c>
      <c r="F42" s="67" t="s">
        <v>165</v>
      </c>
      <c r="G42" s="67" t="s">
        <v>165</v>
      </c>
      <c r="H42" s="68" t="s">
        <v>165</v>
      </c>
      <c r="I42" s="68" t="s">
        <v>165</v>
      </c>
      <c r="J42" s="68" t="s">
        <v>165</v>
      </c>
      <c r="K42" s="68" t="s">
        <v>165</v>
      </c>
      <c r="L42" s="68" t="s">
        <v>165</v>
      </c>
      <c r="M42" s="68" t="s">
        <v>165</v>
      </c>
      <c r="N42" s="67" t="s">
        <v>165</v>
      </c>
      <c r="O42" s="67" t="s">
        <v>165</v>
      </c>
      <c r="P42" s="67" t="s">
        <v>165</v>
      </c>
      <c r="Q42" s="66">
        <v>464300</v>
      </c>
      <c r="R42" s="67" t="s">
        <v>165</v>
      </c>
      <c r="S42" s="67" t="s">
        <v>165</v>
      </c>
    </row>
    <row r="43" spans="1:19" s="9" customFormat="1" ht="23.25">
      <c r="A43" s="14" t="s">
        <v>26</v>
      </c>
      <c r="B43" s="66">
        <v>249667</v>
      </c>
      <c r="C43" s="66">
        <v>274900</v>
      </c>
      <c r="D43" s="67" t="s">
        <v>165</v>
      </c>
      <c r="E43" s="67" t="s">
        <v>165</v>
      </c>
      <c r="F43" s="67" t="s">
        <v>165</v>
      </c>
      <c r="G43" s="67" t="s">
        <v>165</v>
      </c>
      <c r="H43" s="65">
        <v>182989</v>
      </c>
      <c r="I43" s="65">
        <v>253822</v>
      </c>
      <c r="J43" s="65">
        <v>295408</v>
      </c>
      <c r="K43" s="65">
        <v>297382</v>
      </c>
      <c r="L43" s="65">
        <v>218220</v>
      </c>
      <c r="M43" s="68" t="s">
        <v>165</v>
      </c>
      <c r="N43" s="67" t="s">
        <v>165</v>
      </c>
      <c r="O43" s="67" t="s">
        <v>165</v>
      </c>
      <c r="P43" s="67" t="s">
        <v>165</v>
      </c>
      <c r="Q43" s="67" t="s">
        <v>165</v>
      </c>
      <c r="R43" s="67" t="s">
        <v>165</v>
      </c>
      <c r="S43" s="67" t="s">
        <v>165</v>
      </c>
    </row>
    <row r="44" spans="1:19" s="9" customFormat="1" ht="23.25">
      <c r="A44" s="13" t="s">
        <v>27</v>
      </c>
      <c r="B44" s="67" t="s">
        <v>165</v>
      </c>
      <c r="C44" s="67" t="s">
        <v>165</v>
      </c>
      <c r="D44" s="67" t="s">
        <v>165</v>
      </c>
      <c r="E44" s="67" t="s">
        <v>165</v>
      </c>
      <c r="F44" s="67" t="s">
        <v>165</v>
      </c>
      <c r="G44" s="67" t="s">
        <v>165</v>
      </c>
      <c r="H44" s="65">
        <v>182989</v>
      </c>
      <c r="I44" s="65">
        <v>253822</v>
      </c>
      <c r="J44" s="65">
        <v>295408</v>
      </c>
      <c r="K44" s="65">
        <v>297382</v>
      </c>
      <c r="L44" s="65">
        <v>218220</v>
      </c>
      <c r="M44" s="68" t="s">
        <v>165</v>
      </c>
      <c r="N44" s="67" t="s">
        <v>165</v>
      </c>
      <c r="O44" s="67" t="s">
        <v>165</v>
      </c>
      <c r="P44" s="67" t="s">
        <v>165</v>
      </c>
      <c r="Q44" s="67" t="s">
        <v>165</v>
      </c>
      <c r="R44" s="67" t="s">
        <v>165</v>
      </c>
      <c r="S44" s="67" t="s">
        <v>165</v>
      </c>
    </row>
    <row r="45" spans="1:19" s="9" customFormat="1" ht="34.5">
      <c r="A45" s="13" t="s">
        <v>28</v>
      </c>
      <c r="B45" s="66">
        <v>249667</v>
      </c>
      <c r="C45" s="66">
        <v>274900</v>
      </c>
      <c r="D45" s="67" t="s">
        <v>165</v>
      </c>
      <c r="E45" s="67" t="s">
        <v>165</v>
      </c>
      <c r="F45" s="67" t="s">
        <v>165</v>
      </c>
      <c r="G45" s="67" t="s">
        <v>165</v>
      </c>
      <c r="H45" s="68" t="s">
        <v>165</v>
      </c>
      <c r="I45" s="68" t="s">
        <v>165</v>
      </c>
      <c r="J45" s="68" t="s">
        <v>165</v>
      </c>
      <c r="K45" s="68" t="s">
        <v>165</v>
      </c>
      <c r="L45" s="68" t="s">
        <v>165</v>
      </c>
      <c r="M45" s="68" t="s">
        <v>165</v>
      </c>
      <c r="N45" s="67" t="s">
        <v>165</v>
      </c>
      <c r="O45" s="67" t="s">
        <v>165</v>
      </c>
      <c r="P45" s="67" t="s">
        <v>165</v>
      </c>
      <c r="Q45" s="67" t="s">
        <v>165</v>
      </c>
      <c r="R45" s="67" t="s">
        <v>165</v>
      </c>
      <c r="S45" s="67" t="s">
        <v>165</v>
      </c>
    </row>
    <row r="46" spans="1:19" s="9" customFormat="1">
      <c r="A46" s="14" t="s">
        <v>77</v>
      </c>
      <c r="B46" s="67" t="s">
        <v>165</v>
      </c>
      <c r="C46" s="67" t="s">
        <v>165</v>
      </c>
      <c r="D46" s="67" t="s">
        <v>165</v>
      </c>
      <c r="E46" s="67" t="s">
        <v>165</v>
      </c>
      <c r="F46" s="67" t="s">
        <v>165</v>
      </c>
      <c r="G46" s="67" t="s">
        <v>165</v>
      </c>
      <c r="H46" s="68" t="s">
        <v>165</v>
      </c>
      <c r="I46" s="68" t="s">
        <v>165</v>
      </c>
      <c r="J46" s="68" t="s">
        <v>165</v>
      </c>
      <c r="K46" s="68" t="s">
        <v>165</v>
      </c>
      <c r="L46" s="68" t="s">
        <v>165</v>
      </c>
      <c r="M46" s="68" t="s">
        <v>165</v>
      </c>
      <c r="N46" s="66">
        <v>151500</v>
      </c>
      <c r="O46" s="66">
        <v>208644</v>
      </c>
      <c r="P46" s="66">
        <v>158205</v>
      </c>
      <c r="Q46" s="66">
        <v>684550</v>
      </c>
      <c r="R46" s="66">
        <v>100000</v>
      </c>
      <c r="S46" s="67" t="s">
        <v>165</v>
      </c>
    </row>
    <row r="47" spans="1:19" s="9" customFormat="1">
      <c r="A47" s="13" t="s">
        <v>78</v>
      </c>
      <c r="B47" s="67" t="s">
        <v>165</v>
      </c>
      <c r="C47" s="67" t="s">
        <v>165</v>
      </c>
      <c r="D47" s="67" t="s">
        <v>165</v>
      </c>
      <c r="E47" s="67" t="s">
        <v>165</v>
      </c>
      <c r="F47" s="67" t="s">
        <v>165</v>
      </c>
      <c r="G47" s="67" t="s">
        <v>165</v>
      </c>
      <c r="H47" s="68" t="s">
        <v>165</v>
      </c>
      <c r="I47" s="68" t="s">
        <v>165</v>
      </c>
      <c r="J47" s="68" t="s">
        <v>165</v>
      </c>
      <c r="K47" s="68" t="s">
        <v>165</v>
      </c>
      <c r="L47" s="68" t="s">
        <v>165</v>
      </c>
      <c r="M47" s="68" t="s">
        <v>165</v>
      </c>
      <c r="N47" s="67" t="s">
        <v>165</v>
      </c>
      <c r="O47" s="67" t="s">
        <v>165</v>
      </c>
      <c r="P47" s="67" t="s">
        <v>165</v>
      </c>
      <c r="Q47" s="67" t="s">
        <v>165</v>
      </c>
      <c r="R47" s="67" t="s">
        <v>165</v>
      </c>
      <c r="S47" s="67" t="s">
        <v>165</v>
      </c>
    </row>
    <row r="48" spans="1:19" s="9" customFormat="1" ht="57">
      <c r="A48" s="13" t="s">
        <v>29</v>
      </c>
      <c r="B48" s="67" t="s">
        <v>165</v>
      </c>
      <c r="C48" s="67" t="s">
        <v>165</v>
      </c>
      <c r="D48" s="67" t="s">
        <v>165</v>
      </c>
      <c r="E48" s="67" t="s">
        <v>165</v>
      </c>
      <c r="F48" s="67" t="s">
        <v>165</v>
      </c>
      <c r="G48" s="67" t="s">
        <v>165</v>
      </c>
      <c r="H48" s="68" t="s">
        <v>165</v>
      </c>
      <c r="I48" s="68" t="s">
        <v>165</v>
      </c>
      <c r="J48" s="68" t="s">
        <v>165</v>
      </c>
      <c r="K48" s="68" t="s">
        <v>165</v>
      </c>
      <c r="L48" s="68" t="s">
        <v>165</v>
      </c>
      <c r="M48" s="68" t="s">
        <v>165</v>
      </c>
      <c r="N48" s="66">
        <v>148333</v>
      </c>
      <c r="O48" s="66">
        <v>147000</v>
      </c>
      <c r="P48" s="66">
        <v>158167</v>
      </c>
      <c r="Q48" s="67" t="s">
        <v>165</v>
      </c>
      <c r="R48" s="66">
        <v>100000</v>
      </c>
      <c r="S48" s="67" t="s">
        <v>165</v>
      </c>
    </row>
    <row r="49" spans="1:19" s="9" customFormat="1" ht="34.5">
      <c r="A49" s="13" t="s">
        <v>30</v>
      </c>
      <c r="B49" s="67" t="s">
        <v>165</v>
      </c>
      <c r="C49" s="67" t="s">
        <v>165</v>
      </c>
      <c r="D49" s="67" t="s">
        <v>165</v>
      </c>
      <c r="E49" s="67" t="s">
        <v>165</v>
      </c>
      <c r="F49" s="67" t="s">
        <v>165</v>
      </c>
      <c r="G49" s="67" t="s">
        <v>165</v>
      </c>
      <c r="H49" s="68" t="s">
        <v>165</v>
      </c>
      <c r="I49" s="68" t="s">
        <v>165</v>
      </c>
      <c r="J49" s="68" t="s">
        <v>165</v>
      </c>
      <c r="K49" s="68" t="s">
        <v>165</v>
      </c>
      <c r="L49" s="68" t="s">
        <v>165</v>
      </c>
      <c r="M49" s="68" t="s">
        <v>165</v>
      </c>
      <c r="N49" s="67" t="s">
        <v>165</v>
      </c>
      <c r="O49" s="66">
        <v>260000</v>
      </c>
      <c r="P49" s="66">
        <v>183000</v>
      </c>
      <c r="Q49" s="67" t="s">
        <v>165</v>
      </c>
      <c r="R49" s="67" t="s">
        <v>165</v>
      </c>
      <c r="S49" s="67" t="s">
        <v>165</v>
      </c>
    </row>
    <row r="50" spans="1:19" s="9" customFormat="1">
      <c r="A50" s="13" t="s">
        <v>120</v>
      </c>
      <c r="B50" s="67" t="s">
        <v>165</v>
      </c>
      <c r="C50" s="67" t="s">
        <v>165</v>
      </c>
      <c r="D50" s="67" t="s">
        <v>165</v>
      </c>
      <c r="E50" s="67" t="s">
        <v>165</v>
      </c>
      <c r="F50" s="67" t="s">
        <v>165</v>
      </c>
      <c r="G50" s="67" t="s">
        <v>165</v>
      </c>
      <c r="H50" s="68" t="s">
        <v>165</v>
      </c>
      <c r="I50" s="68" t="s">
        <v>165</v>
      </c>
      <c r="J50" s="68" t="s">
        <v>165</v>
      </c>
      <c r="K50" s="68" t="s">
        <v>165</v>
      </c>
      <c r="L50" s="68" t="s">
        <v>165</v>
      </c>
      <c r="M50" s="68" t="s">
        <v>165</v>
      </c>
      <c r="N50" s="67" t="s">
        <v>165</v>
      </c>
      <c r="O50" s="67" t="s">
        <v>165</v>
      </c>
      <c r="P50" s="67" t="s">
        <v>165</v>
      </c>
      <c r="Q50" s="67" t="s">
        <v>165</v>
      </c>
      <c r="R50" s="67" t="s">
        <v>165</v>
      </c>
      <c r="S50" s="67" t="s">
        <v>165</v>
      </c>
    </row>
    <row r="51" spans="1:19" s="9" customFormat="1" ht="37.5" customHeight="1">
      <c r="A51" s="13" t="s">
        <v>31</v>
      </c>
      <c r="B51" s="67" t="s">
        <v>165</v>
      </c>
      <c r="C51" s="67" t="s">
        <v>165</v>
      </c>
      <c r="D51" s="67" t="s">
        <v>165</v>
      </c>
      <c r="E51" s="67" t="s">
        <v>165</v>
      </c>
      <c r="F51" s="67" t="s">
        <v>165</v>
      </c>
      <c r="G51" s="67" t="s">
        <v>165</v>
      </c>
      <c r="H51" s="68" t="s">
        <v>165</v>
      </c>
      <c r="I51" s="68" t="s">
        <v>165</v>
      </c>
      <c r="J51" s="68" t="s">
        <v>165</v>
      </c>
      <c r="K51" s="68" t="s">
        <v>165</v>
      </c>
      <c r="L51" s="68" t="s">
        <v>165</v>
      </c>
      <c r="M51" s="68" t="s">
        <v>165</v>
      </c>
      <c r="N51" s="66">
        <v>161000</v>
      </c>
      <c r="O51" s="66">
        <v>258825</v>
      </c>
      <c r="P51" s="66">
        <v>147250</v>
      </c>
      <c r="Q51" s="66">
        <v>684550</v>
      </c>
      <c r="R51" s="67" t="s">
        <v>165</v>
      </c>
      <c r="S51" s="67" t="s">
        <v>165</v>
      </c>
    </row>
    <row r="52" spans="1:19" s="9" customFormat="1" ht="23.25">
      <c r="A52" s="13" t="s">
        <v>32</v>
      </c>
      <c r="B52" s="67" t="s">
        <v>165</v>
      </c>
      <c r="C52" s="67" t="s">
        <v>165</v>
      </c>
      <c r="D52" s="67" t="s">
        <v>165</v>
      </c>
      <c r="E52" s="67" t="s">
        <v>165</v>
      </c>
      <c r="F52" s="67" t="s">
        <v>165</v>
      </c>
      <c r="G52" s="67" t="s">
        <v>165</v>
      </c>
      <c r="H52" s="68" t="s">
        <v>165</v>
      </c>
      <c r="I52" s="68" t="s">
        <v>165</v>
      </c>
      <c r="J52" s="68" t="s">
        <v>165</v>
      </c>
      <c r="K52" s="68" t="s">
        <v>165</v>
      </c>
      <c r="L52" s="68" t="s">
        <v>165</v>
      </c>
      <c r="M52" s="68" t="s">
        <v>165</v>
      </c>
      <c r="N52" s="67" t="s">
        <v>165</v>
      </c>
      <c r="O52" s="67" t="s">
        <v>165</v>
      </c>
      <c r="P52" s="67" t="s">
        <v>165</v>
      </c>
      <c r="Q52" s="67" t="s">
        <v>165</v>
      </c>
      <c r="R52" s="67" t="s">
        <v>165</v>
      </c>
      <c r="S52" s="67" t="s">
        <v>165</v>
      </c>
    </row>
    <row r="53" spans="1:19" s="9" customFormat="1" ht="25.5" customHeight="1">
      <c r="A53" s="14" t="s">
        <v>79</v>
      </c>
      <c r="B53" s="67" t="s">
        <v>165</v>
      </c>
      <c r="C53" s="66">
        <v>348014</v>
      </c>
      <c r="D53" s="66">
        <v>306000</v>
      </c>
      <c r="E53" s="66">
        <v>672600</v>
      </c>
      <c r="F53" s="66">
        <v>662200</v>
      </c>
      <c r="G53" s="67" t="s">
        <v>165</v>
      </c>
      <c r="H53" s="65">
        <v>509550</v>
      </c>
      <c r="I53" s="65">
        <v>650543</v>
      </c>
      <c r="J53" s="65">
        <v>505775</v>
      </c>
      <c r="K53" s="65">
        <v>1492062</v>
      </c>
      <c r="L53" s="65">
        <v>4903500</v>
      </c>
      <c r="M53" s="68" t="s">
        <v>165</v>
      </c>
      <c r="N53" s="66">
        <v>300232</v>
      </c>
      <c r="O53" s="66">
        <v>390417</v>
      </c>
      <c r="P53" s="66">
        <v>467370</v>
      </c>
      <c r="Q53" s="66">
        <v>416159</v>
      </c>
      <c r="R53" s="66">
        <v>373351</v>
      </c>
      <c r="S53" s="67" t="s">
        <v>165</v>
      </c>
    </row>
    <row r="54" spans="1:19" s="9" customFormat="1" ht="45.75">
      <c r="A54" s="13" t="s">
        <v>33</v>
      </c>
      <c r="B54" s="67" t="s">
        <v>165</v>
      </c>
      <c r="C54" s="66">
        <v>348014</v>
      </c>
      <c r="D54" s="66">
        <v>306000</v>
      </c>
      <c r="E54" s="66">
        <v>672600</v>
      </c>
      <c r="F54" s="66">
        <v>662200</v>
      </c>
      <c r="G54" s="67" t="s">
        <v>165</v>
      </c>
      <c r="H54" s="65">
        <v>509550</v>
      </c>
      <c r="I54" s="65">
        <v>650543</v>
      </c>
      <c r="J54" s="65">
        <v>505775</v>
      </c>
      <c r="K54" s="65">
        <v>1492062</v>
      </c>
      <c r="L54" s="65">
        <v>4903500</v>
      </c>
      <c r="M54" s="68" t="s">
        <v>165</v>
      </c>
      <c r="N54" s="66">
        <v>301281</v>
      </c>
      <c r="O54" s="66">
        <v>370634</v>
      </c>
      <c r="P54" s="66">
        <v>418051</v>
      </c>
      <c r="Q54" s="66">
        <v>416159</v>
      </c>
      <c r="R54" s="66">
        <v>374897</v>
      </c>
      <c r="S54" s="67" t="s">
        <v>165</v>
      </c>
    </row>
    <row r="55" spans="1:19" s="9" customFormat="1" ht="48" customHeight="1">
      <c r="A55" s="13" t="s">
        <v>34</v>
      </c>
      <c r="B55" s="67" t="s">
        <v>165</v>
      </c>
      <c r="C55" s="67" t="s">
        <v>165</v>
      </c>
      <c r="D55" s="67" t="s">
        <v>165</v>
      </c>
      <c r="E55" s="67" t="s">
        <v>165</v>
      </c>
      <c r="F55" s="67" t="s">
        <v>165</v>
      </c>
      <c r="G55" s="67" t="s">
        <v>165</v>
      </c>
      <c r="H55" s="68" t="s">
        <v>165</v>
      </c>
      <c r="I55" s="68" t="s">
        <v>165</v>
      </c>
      <c r="J55" s="68" t="s">
        <v>165</v>
      </c>
      <c r="K55" s="68" t="s">
        <v>165</v>
      </c>
      <c r="L55" s="68" t="s">
        <v>165</v>
      </c>
      <c r="M55" s="68" t="s">
        <v>165</v>
      </c>
      <c r="N55" s="66">
        <v>293000</v>
      </c>
      <c r="O55" s="66">
        <v>1894800</v>
      </c>
      <c r="P55" s="66">
        <v>3222800</v>
      </c>
      <c r="Q55" s="67" t="s">
        <v>165</v>
      </c>
      <c r="R55" s="66">
        <v>363000</v>
      </c>
      <c r="S55" s="67" t="s">
        <v>165</v>
      </c>
    </row>
    <row r="56" spans="1:19" s="9" customFormat="1" ht="34.5">
      <c r="A56" s="13" t="s">
        <v>35</v>
      </c>
      <c r="B56" s="67" t="s">
        <v>165</v>
      </c>
      <c r="C56" s="67" t="s">
        <v>165</v>
      </c>
      <c r="D56" s="67" t="s">
        <v>165</v>
      </c>
      <c r="E56" s="67" t="s">
        <v>165</v>
      </c>
      <c r="F56" s="67" t="s">
        <v>165</v>
      </c>
      <c r="G56" s="67" t="s">
        <v>165</v>
      </c>
      <c r="H56" s="68" t="s">
        <v>165</v>
      </c>
      <c r="I56" s="68" t="s">
        <v>165</v>
      </c>
      <c r="J56" s="68" t="s">
        <v>165</v>
      </c>
      <c r="K56" s="68" t="s">
        <v>165</v>
      </c>
      <c r="L56" s="68" t="s">
        <v>165</v>
      </c>
      <c r="M56" s="68" t="s">
        <v>165</v>
      </c>
      <c r="N56" s="67" t="s">
        <v>165</v>
      </c>
      <c r="O56" s="67" t="s">
        <v>165</v>
      </c>
      <c r="P56" s="67" t="s">
        <v>165</v>
      </c>
      <c r="Q56" s="67" t="s">
        <v>165</v>
      </c>
      <c r="R56" s="67" t="s">
        <v>165</v>
      </c>
      <c r="S56" s="67" t="s">
        <v>165</v>
      </c>
    </row>
    <row r="57" spans="1:19" s="9" customFormat="1" ht="24" customHeight="1">
      <c r="A57" s="14" t="s">
        <v>36</v>
      </c>
      <c r="B57" s="67" t="s">
        <v>165</v>
      </c>
      <c r="C57" s="67" t="s">
        <v>165</v>
      </c>
      <c r="D57" s="67" t="s">
        <v>165</v>
      </c>
      <c r="E57" s="67" t="s">
        <v>165</v>
      </c>
      <c r="F57" s="67" t="s">
        <v>165</v>
      </c>
      <c r="G57" s="67" t="s">
        <v>165</v>
      </c>
      <c r="H57" s="68" t="s">
        <v>165</v>
      </c>
      <c r="I57" s="68" t="s">
        <v>165</v>
      </c>
      <c r="J57" s="68" t="s">
        <v>165</v>
      </c>
      <c r="K57" s="68" t="s">
        <v>165</v>
      </c>
      <c r="L57" s="68" t="s">
        <v>165</v>
      </c>
      <c r="M57" s="68" t="s">
        <v>165</v>
      </c>
      <c r="N57" s="67" t="s">
        <v>165</v>
      </c>
      <c r="O57" s="66">
        <v>85000</v>
      </c>
      <c r="P57" s="66">
        <v>85000</v>
      </c>
      <c r="Q57" s="66">
        <v>85000</v>
      </c>
      <c r="R57" s="67" t="s">
        <v>165</v>
      </c>
      <c r="S57" s="67" t="s">
        <v>165</v>
      </c>
    </row>
    <row r="58" spans="1:19" s="9" customFormat="1" ht="23.25">
      <c r="A58" s="15" t="s">
        <v>37</v>
      </c>
      <c r="B58" s="67" t="s">
        <v>165</v>
      </c>
      <c r="C58" s="67" t="s">
        <v>165</v>
      </c>
      <c r="D58" s="67" t="s">
        <v>165</v>
      </c>
      <c r="E58" s="67" t="s">
        <v>165</v>
      </c>
      <c r="F58" s="67" t="s">
        <v>165</v>
      </c>
      <c r="G58" s="67" t="s">
        <v>165</v>
      </c>
      <c r="H58" s="68" t="s">
        <v>165</v>
      </c>
      <c r="I58" s="68" t="s">
        <v>165</v>
      </c>
      <c r="J58" s="68" t="s">
        <v>165</v>
      </c>
      <c r="K58" s="68" t="s">
        <v>165</v>
      </c>
      <c r="L58" s="68" t="s">
        <v>165</v>
      </c>
      <c r="M58" s="68" t="s">
        <v>165</v>
      </c>
      <c r="N58" s="67" t="s">
        <v>165</v>
      </c>
      <c r="O58" s="67" t="s">
        <v>165</v>
      </c>
      <c r="P58" s="67" t="s">
        <v>165</v>
      </c>
      <c r="Q58" s="67" t="s">
        <v>165</v>
      </c>
      <c r="R58" s="67" t="s">
        <v>165</v>
      </c>
      <c r="S58" s="67" t="s">
        <v>165</v>
      </c>
    </row>
    <row r="59" spans="1:19" s="9" customFormat="1" ht="34.5">
      <c r="A59" s="15" t="s">
        <v>38</v>
      </c>
      <c r="B59" s="67" t="s">
        <v>165</v>
      </c>
      <c r="C59" s="67" t="s">
        <v>165</v>
      </c>
      <c r="D59" s="67" t="s">
        <v>165</v>
      </c>
      <c r="E59" s="67" t="s">
        <v>165</v>
      </c>
      <c r="F59" s="67" t="s">
        <v>165</v>
      </c>
      <c r="G59" s="67" t="s">
        <v>165</v>
      </c>
      <c r="H59" s="68" t="s">
        <v>165</v>
      </c>
      <c r="I59" s="68" t="s">
        <v>165</v>
      </c>
      <c r="J59" s="68" t="s">
        <v>165</v>
      </c>
      <c r="K59" s="68" t="s">
        <v>165</v>
      </c>
      <c r="L59" s="68" t="s">
        <v>165</v>
      </c>
      <c r="M59" s="68" t="s">
        <v>165</v>
      </c>
      <c r="N59" s="67" t="s">
        <v>165</v>
      </c>
      <c r="O59" s="67" t="s">
        <v>165</v>
      </c>
      <c r="P59" s="67" t="s">
        <v>165</v>
      </c>
      <c r="Q59" s="67" t="s">
        <v>165</v>
      </c>
      <c r="R59" s="67" t="s">
        <v>165</v>
      </c>
      <c r="S59" s="67" t="s">
        <v>165</v>
      </c>
    </row>
    <row r="60" spans="1:19" s="9" customFormat="1" ht="34.5">
      <c r="A60" s="15" t="s">
        <v>39</v>
      </c>
      <c r="B60" s="67" t="s">
        <v>165</v>
      </c>
      <c r="C60" s="67" t="s">
        <v>165</v>
      </c>
      <c r="D60" s="67" t="s">
        <v>165</v>
      </c>
      <c r="E60" s="67" t="s">
        <v>165</v>
      </c>
      <c r="F60" s="67" t="s">
        <v>165</v>
      </c>
      <c r="G60" s="67" t="s">
        <v>165</v>
      </c>
      <c r="H60" s="68" t="s">
        <v>165</v>
      </c>
      <c r="I60" s="68" t="s">
        <v>165</v>
      </c>
      <c r="J60" s="68" t="s">
        <v>165</v>
      </c>
      <c r="K60" s="68" t="s">
        <v>165</v>
      </c>
      <c r="L60" s="68" t="s">
        <v>165</v>
      </c>
      <c r="M60" s="68" t="s">
        <v>165</v>
      </c>
      <c r="N60" s="67" t="s">
        <v>165</v>
      </c>
      <c r="O60" s="66">
        <v>85000</v>
      </c>
      <c r="P60" s="66">
        <v>85000</v>
      </c>
      <c r="Q60" s="66">
        <v>85000</v>
      </c>
      <c r="R60" s="67" t="s">
        <v>165</v>
      </c>
      <c r="S60" s="67" t="s">
        <v>165</v>
      </c>
    </row>
    <row r="61" spans="1:19" s="9" customFormat="1" ht="23.25">
      <c r="A61" s="14" t="s">
        <v>121</v>
      </c>
      <c r="B61" s="66">
        <v>311200</v>
      </c>
      <c r="C61" s="66">
        <v>523091</v>
      </c>
      <c r="D61" s="66">
        <v>373894</v>
      </c>
      <c r="E61" s="66">
        <v>635327</v>
      </c>
      <c r="F61" s="66">
        <v>391012</v>
      </c>
      <c r="G61" s="67" t="s">
        <v>165</v>
      </c>
      <c r="H61" s="68" t="s">
        <v>165</v>
      </c>
      <c r="I61" s="65">
        <v>295676</v>
      </c>
      <c r="J61" s="65">
        <v>362070</v>
      </c>
      <c r="K61" s="65">
        <v>634024</v>
      </c>
      <c r="L61" s="65">
        <v>730968</v>
      </c>
      <c r="M61" s="65">
        <v>932500</v>
      </c>
      <c r="N61" s="66">
        <v>194531</v>
      </c>
      <c r="O61" s="66">
        <v>225188</v>
      </c>
      <c r="P61" s="66">
        <v>248175</v>
      </c>
      <c r="Q61" s="66">
        <v>218897</v>
      </c>
      <c r="R61" s="66">
        <v>192634</v>
      </c>
      <c r="S61" s="66">
        <v>95700</v>
      </c>
    </row>
    <row r="62" spans="1:19" s="9" customFormat="1" ht="23.25">
      <c r="A62" s="13" t="s">
        <v>80</v>
      </c>
      <c r="B62" s="67" t="s">
        <v>165</v>
      </c>
      <c r="C62" s="67" t="s">
        <v>165</v>
      </c>
      <c r="D62" s="67" t="s">
        <v>165</v>
      </c>
      <c r="E62" s="67" t="s">
        <v>165</v>
      </c>
      <c r="F62" s="67" t="s">
        <v>165</v>
      </c>
      <c r="G62" s="67" t="s">
        <v>165</v>
      </c>
      <c r="H62" s="68" t="s">
        <v>165</v>
      </c>
      <c r="I62" s="68" t="s">
        <v>165</v>
      </c>
      <c r="J62" s="68" t="s">
        <v>165</v>
      </c>
      <c r="K62" s="68" t="s">
        <v>165</v>
      </c>
      <c r="L62" s="68" t="s">
        <v>165</v>
      </c>
      <c r="M62" s="68" t="s">
        <v>165</v>
      </c>
      <c r="N62" s="66">
        <v>162526</v>
      </c>
      <c r="O62" s="66">
        <v>85000</v>
      </c>
      <c r="P62" s="66">
        <v>378800</v>
      </c>
      <c r="Q62" s="66">
        <v>187273</v>
      </c>
      <c r="R62" s="66">
        <v>320000</v>
      </c>
      <c r="S62" s="66">
        <v>92000</v>
      </c>
    </row>
    <row r="63" spans="1:19" s="9" customFormat="1" ht="34.5">
      <c r="A63" s="13" t="s">
        <v>40</v>
      </c>
      <c r="B63" s="67" t="s">
        <v>165</v>
      </c>
      <c r="C63" s="67" t="s">
        <v>165</v>
      </c>
      <c r="D63" s="67" t="s">
        <v>165</v>
      </c>
      <c r="E63" s="67" t="s">
        <v>165</v>
      </c>
      <c r="F63" s="67" t="s">
        <v>165</v>
      </c>
      <c r="G63" s="67" t="s">
        <v>165</v>
      </c>
      <c r="H63" s="68" t="s">
        <v>165</v>
      </c>
      <c r="I63" s="68" t="s">
        <v>165</v>
      </c>
      <c r="J63" s="68" t="s">
        <v>165</v>
      </c>
      <c r="K63" s="68" t="s">
        <v>165</v>
      </c>
      <c r="L63" s="68" t="s">
        <v>165</v>
      </c>
      <c r="M63" s="68" t="s">
        <v>165</v>
      </c>
      <c r="N63" s="67" t="s">
        <v>165</v>
      </c>
      <c r="O63" s="67" t="s">
        <v>165</v>
      </c>
      <c r="P63" s="67" t="s">
        <v>165</v>
      </c>
      <c r="Q63" s="67" t="s">
        <v>165</v>
      </c>
      <c r="R63" s="67" t="s">
        <v>165</v>
      </c>
      <c r="S63" s="67" t="s">
        <v>165</v>
      </c>
    </row>
    <row r="64" spans="1:19" s="9" customFormat="1" ht="36" customHeight="1">
      <c r="A64" s="13" t="s">
        <v>81</v>
      </c>
      <c r="B64" s="66">
        <v>311200</v>
      </c>
      <c r="C64" s="66">
        <v>523091</v>
      </c>
      <c r="D64" s="66">
        <v>373894</v>
      </c>
      <c r="E64" s="66">
        <v>635327</v>
      </c>
      <c r="F64" s="66">
        <v>391012</v>
      </c>
      <c r="G64" s="67" t="s">
        <v>165</v>
      </c>
      <c r="H64" s="68" t="s">
        <v>165</v>
      </c>
      <c r="I64" s="68" t="s">
        <v>165</v>
      </c>
      <c r="J64" s="68" t="s">
        <v>165</v>
      </c>
      <c r="K64" s="65">
        <v>267000</v>
      </c>
      <c r="L64" s="65">
        <v>124000</v>
      </c>
      <c r="M64" s="68" t="s">
        <v>165</v>
      </c>
      <c r="N64" s="66">
        <v>273600</v>
      </c>
      <c r="O64" s="66">
        <v>206693</v>
      </c>
      <c r="P64" s="67" t="s">
        <v>165</v>
      </c>
      <c r="Q64" s="67" t="s">
        <v>165</v>
      </c>
      <c r="R64" s="66">
        <v>98754</v>
      </c>
      <c r="S64" s="67" t="s">
        <v>165</v>
      </c>
    </row>
    <row r="65" spans="1:19" s="9" customFormat="1" ht="23.25">
      <c r="A65" s="13" t="s">
        <v>82</v>
      </c>
      <c r="B65" s="67" t="s">
        <v>165</v>
      </c>
      <c r="C65" s="67" t="s">
        <v>165</v>
      </c>
      <c r="D65" s="67" t="s">
        <v>165</v>
      </c>
      <c r="E65" s="67" t="s">
        <v>165</v>
      </c>
      <c r="F65" s="67" t="s">
        <v>165</v>
      </c>
      <c r="G65" s="67" t="s">
        <v>165</v>
      </c>
      <c r="H65" s="68" t="s">
        <v>165</v>
      </c>
      <c r="I65" s="65">
        <v>760450</v>
      </c>
      <c r="J65" s="65">
        <v>862554</v>
      </c>
      <c r="K65" s="65">
        <v>999862</v>
      </c>
      <c r="L65" s="65">
        <v>994527</v>
      </c>
      <c r="M65" s="65">
        <v>932500</v>
      </c>
      <c r="N65" s="67" t="s">
        <v>165</v>
      </c>
      <c r="O65" s="66">
        <v>200000</v>
      </c>
      <c r="P65" s="66">
        <v>206069</v>
      </c>
      <c r="Q65" s="66">
        <v>190000</v>
      </c>
      <c r="R65" s="66">
        <v>117050</v>
      </c>
      <c r="S65" s="66">
        <v>99400</v>
      </c>
    </row>
    <row r="66" spans="1:19" s="9" customFormat="1" ht="25.5" customHeight="1">
      <c r="A66" s="13" t="s">
        <v>83</v>
      </c>
      <c r="B66" s="67" t="s">
        <v>165</v>
      </c>
      <c r="C66" s="67" t="s">
        <v>165</v>
      </c>
      <c r="D66" s="67" t="s">
        <v>165</v>
      </c>
      <c r="E66" s="67" t="s">
        <v>165</v>
      </c>
      <c r="F66" s="67" t="s">
        <v>165</v>
      </c>
      <c r="G66" s="67" t="s">
        <v>165</v>
      </c>
      <c r="H66" s="68" t="s">
        <v>165</v>
      </c>
      <c r="I66" s="68" t="s">
        <v>165</v>
      </c>
      <c r="J66" s="68" t="s">
        <v>165</v>
      </c>
      <c r="K66" s="68" t="s">
        <v>165</v>
      </c>
      <c r="L66" s="68" t="s">
        <v>165</v>
      </c>
      <c r="M66" s="68" t="s">
        <v>165</v>
      </c>
      <c r="N66" s="67" t="s">
        <v>165</v>
      </c>
      <c r="O66" s="67" t="s">
        <v>165</v>
      </c>
      <c r="P66" s="67" t="s">
        <v>165</v>
      </c>
      <c r="Q66" s="67" t="s">
        <v>165</v>
      </c>
      <c r="R66" s="67" t="s">
        <v>165</v>
      </c>
      <c r="S66" s="67" t="s">
        <v>165</v>
      </c>
    </row>
    <row r="67" spans="1:19" s="9" customFormat="1" ht="23.25">
      <c r="A67" s="13" t="s">
        <v>84</v>
      </c>
      <c r="B67" s="67" t="s">
        <v>165</v>
      </c>
      <c r="C67" s="67" t="s">
        <v>165</v>
      </c>
      <c r="D67" s="67" t="s">
        <v>165</v>
      </c>
      <c r="E67" s="67" t="s">
        <v>165</v>
      </c>
      <c r="F67" s="67" t="s">
        <v>165</v>
      </c>
      <c r="G67" s="67" t="s">
        <v>165</v>
      </c>
      <c r="H67" s="68" t="s">
        <v>165</v>
      </c>
      <c r="I67" s="68" t="s">
        <v>165</v>
      </c>
      <c r="J67" s="68" t="s">
        <v>165</v>
      </c>
      <c r="K67" s="68" t="s">
        <v>165</v>
      </c>
      <c r="L67" s="68" t="s">
        <v>165</v>
      </c>
      <c r="M67" s="68" t="s">
        <v>165</v>
      </c>
      <c r="N67" s="67" t="s">
        <v>165</v>
      </c>
      <c r="O67" s="67" t="s">
        <v>165</v>
      </c>
      <c r="P67" s="67" t="s">
        <v>165</v>
      </c>
      <c r="Q67" s="67" t="s">
        <v>165</v>
      </c>
      <c r="R67" s="67" t="s">
        <v>165</v>
      </c>
      <c r="S67" s="67" t="s">
        <v>165</v>
      </c>
    </row>
    <row r="68" spans="1:19" s="9" customFormat="1">
      <c r="A68" s="13" t="s">
        <v>122</v>
      </c>
      <c r="B68" s="67" t="s">
        <v>165</v>
      </c>
      <c r="C68" s="67" t="s">
        <v>165</v>
      </c>
      <c r="D68" s="67" t="s">
        <v>165</v>
      </c>
      <c r="E68" s="67" t="s">
        <v>165</v>
      </c>
      <c r="F68" s="67" t="s">
        <v>165</v>
      </c>
      <c r="G68" s="67" t="s">
        <v>165</v>
      </c>
      <c r="H68" s="68" t="s">
        <v>165</v>
      </c>
      <c r="I68" s="65">
        <v>241351</v>
      </c>
      <c r="J68" s="65">
        <v>214013</v>
      </c>
      <c r="K68" s="65">
        <v>216771</v>
      </c>
      <c r="L68" s="65">
        <v>188082</v>
      </c>
      <c r="M68" s="68" t="s">
        <v>165</v>
      </c>
      <c r="N68" s="66">
        <v>192000</v>
      </c>
      <c r="O68" s="66">
        <v>232509</v>
      </c>
      <c r="P68" s="66">
        <v>250591</v>
      </c>
      <c r="Q68" s="66">
        <v>228435</v>
      </c>
      <c r="R68" s="66">
        <v>245913</v>
      </c>
      <c r="S68" s="67" t="s">
        <v>165</v>
      </c>
    </row>
    <row r="69" spans="1:19" s="9" customFormat="1" ht="23.25">
      <c r="A69" s="14" t="s">
        <v>85</v>
      </c>
      <c r="B69" s="67" t="s">
        <v>165</v>
      </c>
      <c r="C69" s="66">
        <v>233667</v>
      </c>
      <c r="D69" s="66">
        <v>279222</v>
      </c>
      <c r="E69" s="66">
        <v>639438</v>
      </c>
      <c r="F69" s="66">
        <v>305667</v>
      </c>
      <c r="G69" s="67" t="s">
        <v>165</v>
      </c>
      <c r="H69" s="68" t="s">
        <v>165</v>
      </c>
      <c r="I69" s="65">
        <v>177767</v>
      </c>
      <c r="J69" s="65">
        <v>194356</v>
      </c>
      <c r="K69" s="65">
        <v>144936</v>
      </c>
      <c r="L69" s="65">
        <v>172556</v>
      </c>
      <c r="M69" s="68" t="s">
        <v>165</v>
      </c>
      <c r="N69" s="66">
        <v>163100</v>
      </c>
      <c r="O69" s="66">
        <v>158385</v>
      </c>
      <c r="P69" s="66">
        <v>173015</v>
      </c>
      <c r="Q69" s="66">
        <v>176518</v>
      </c>
      <c r="R69" s="66">
        <v>163028</v>
      </c>
      <c r="S69" s="67" t="s">
        <v>165</v>
      </c>
    </row>
    <row r="70" spans="1:19" s="9" customFormat="1">
      <c r="A70" s="13" t="s">
        <v>41</v>
      </c>
      <c r="B70" s="67" t="s">
        <v>165</v>
      </c>
      <c r="C70" s="67" t="s">
        <v>165</v>
      </c>
      <c r="D70" s="67" t="s">
        <v>165</v>
      </c>
      <c r="E70" s="67" t="s">
        <v>165</v>
      </c>
      <c r="F70" s="67" t="s">
        <v>165</v>
      </c>
      <c r="G70" s="67" t="s">
        <v>165</v>
      </c>
      <c r="H70" s="68" t="s">
        <v>165</v>
      </c>
      <c r="I70" s="68" t="s">
        <v>165</v>
      </c>
      <c r="J70" s="65">
        <v>296960</v>
      </c>
      <c r="K70" s="65">
        <v>85000</v>
      </c>
      <c r="L70" s="68" t="s">
        <v>165</v>
      </c>
      <c r="M70" s="68" t="s">
        <v>165</v>
      </c>
      <c r="N70" s="67" t="s">
        <v>165</v>
      </c>
      <c r="O70" s="67" t="s">
        <v>165</v>
      </c>
      <c r="P70" s="67" t="s">
        <v>165</v>
      </c>
      <c r="Q70" s="67" t="s">
        <v>165</v>
      </c>
      <c r="R70" s="67" t="s">
        <v>165</v>
      </c>
      <c r="S70" s="67" t="s">
        <v>165</v>
      </c>
    </row>
    <row r="71" spans="1:19" s="9" customFormat="1" ht="23.25">
      <c r="A71" s="13" t="s">
        <v>42</v>
      </c>
      <c r="B71" s="67" t="s">
        <v>165</v>
      </c>
      <c r="C71" s="67" t="s">
        <v>165</v>
      </c>
      <c r="D71" s="67" t="s">
        <v>165</v>
      </c>
      <c r="E71" s="67" t="s">
        <v>165</v>
      </c>
      <c r="F71" s="67" t="s">
        <v>165</v>
      </c>
      <c r="G71" s="67" t="s">
        <v>165</v>
      </c>
      <c r="H71" s="68" t="s">
        <v>165</v>
      </c>
      <c r="I71" s="68" t="s">
        <v>165</v>
      </c>
      <c r="J71" s="68" t="s">
        <v>165</v>
      </c>
      <c r="K71" s="68" t="s">
        <v>165</v>
      </c>
      <c r="L71" s="68" t="s">
        <v>165</v>
      </c>
      <c r="M71" s="68" t="s">
        <v>165</v>
      </c>
      <c r="N71" s="67" t="s">
        <v>165</v>
      </c>
      <c r="O71" s="67" t="s">
        <v>165</v>
      </c>
      <c r="P71" s="67" t="s">
        <v>165</v>
      </c>
      <c r="Q71" s="67" t="s">
        <v>165</v>
      </c>
      <c r="R71" s="67" t="s">
        <v>165</v>
      </c>
      <c r="S71" s="67" t="s">
        <v>165</v>
      </c>
    </row>
    <row r="72" spans="1:19" s="9" customFormat="1" ht="34.5">
      <c r="A72" s="13" t="s">
        <v>43</v>
      </c>
      <c r="B72" s="67" t="s">
        <v>165</v>
      </c>
      <c r="C72" s="67" t="s">
        <v>165</v>
      </c>
      <c r="D72" s="67" t="s">
        <v>165</v>
      </c>
      <c r="E72" s="67" t="s">
        <v>165</v>
      </c>
      <c r="F72" s="67" t="s">
        <v>165</v>
      </c>
      <c r="G72" s="67" t="s">
        <v>165</v>
      </c>
      <c r="H72" s="68" t="s">
        <v>165</v>
      </c>
      <c r="I72" s="68" t="s">
        <v>165</v>
      </c>
      <c r="J72" s="68" t="s">
        <v>165</v>
      </c>
      <c r="K72" s="68" t="s">
        <v>165</v>
      </c>
      <c r="L72" s="68" t="s">
        <v>165</v>
      </c>
      <c r="M72" s="68" t="s">
        <v>165</v>
      </c>
      <c r="N72" s="67" t="s">
        <v>165</v>
      </c>
      <c r="O72" s="67" t="s">
        <v>165</v>
      </c>
      <c r="P72" s="67" t="s">
        <v>165</v>
      </c>
      <c r="Q72" s="67" t="s">
        <v>165</v>
      </c>
      <c r="R72" s="67" t="s">
        <v>165</v>
      </c>
      <c r="S72" s="67" t="s">
        <v>165</v>
      </c>
    </row>
    <row r="73" spans="1:19" s="9" customFormat="1" ht="34.5">
      <c r="A73" s="13" t="s">
        <v>44</v>
      </c>
      <c r="B73" s="67" t="s">
        <v>165</v>
      </c>
      <c r="C73" s="66">
        <v>185000</v>
      </c>
      <c r="D73" s="66">
        <v>378250</v>
      </c>
      <c r="E73" s="66">
        <v>639438</v>
      </c>
      <c r="F73" s="67" t="s">
        <v>165</v>
      </c>
      <c r="G73" s="67" t="s">
        <v>165</v>
      </c>
      <c r="H73" s="68" t="s">
        <v>165</v>
      </c>
      <c r="I73" s="68" t="s">
        <v>165</v>
      </c>
      <c r="J73" s="68" t="s">
        <v>165</v>
      </c>
      <c r="K73" s="68" t="s">
        <v>165</v>
      </c>
      <c r="L73" s="68" t="s">
        <v>165</v>
      </c>
      <c r="M73" s="68" t="s">
        <v>165</v>
      </c>
      <c r="N73" s="67" t="s">
        <v>165</v>
      </c>
      <c r="O73" s="67" t="s">
        <v>165</v>
      </c>
      <c r="P73" s="66">
        <v>343700</v>
      </c>
      <c r="Q73" s="67" t="s">
        <v>165</v>
      </c>
      <c r="R73" s="67" t="s">
        <v>165</v>
      </c>
      <c r="S73" s="67" t="s">
        <v>165</v>
      </c>
    </row>
    <row r="74" spans="1:19" s="9" customFormat="1" ht="34.5">
      <c r="A74" s="13" t="s">
        <v>45</v>
      </c>
      <c r="B74" s="67" t="s">
        <v>165</v>
      </c>
      <c r="C74" s="66">
        <v>258000</v>
      </c>
      <c r="D74" s="66">
        <v>200000</v>
      </c>
      <c r="E74" s="67" t="s">
        <v>165</v>
      </c>
      <c r="F74" s="66">
        <v>305667</v>
      </c>
      <c r="G74" s="67" t="s">
        <v>165</v>
      </c>
      <c r="H74" s="68" t="s">
        <v>165</v>
      </c>
      <c r="I74" s="65">
        <v>177767</v>
      </c>
      <c r="J74" s="65">
        <v>154892</v>
      </c>
      <c r="K74" s="65">
        <v>147790</v>
      </c>
      <c r="L74" s="65">
        <v>172556</v>
      </c>
      <c r="M74" s="68" t="s">
        <v>165</v>
      </c>
      <c r="N74" s="67" t="s">
        <v>165</v>
      </c>
      <c r="O74" s="66">
        <v>157332</v>
      </c>
      <c r="P74" s="66">
        <v>170902</v>
      </c>
      <c r="Q74" s="66">
        <v>176135</v>
      </c>
      <c r="R74" s="66">
        <v>163028</v>
      </c>
      <c r="S74" s="67" t="s">
        <v>165</v>
      </c>
    </row>
    <row r="75" spans="1:19" s="9" customFormat="1" ht="57">
      <c r="A75" s="13" t="s">
        <v>46</v>
      </c>
      <c r="B75" s="67" t="s">
        <v>165</v>
      </c>
      <c r="C75" s="67" t="s">
        <v>165</v>
      </c>
      <c r="D75" s="67" t="s">
        <v>165</v>
      </c>
      <c r="E75" s="67" t="s">
        <v>165</v>
      </c>
      <c r="F75" s="67" t="s">
        <v>165</v>
      </c>
      <c r="G75" s="67" t="s">
        <v>165</v>
      </c>
      <c r="H75" s="68" t="s">
        <v>165</v>
      </c>
      <c r="I75" s="68" t="s">
        <v>165</v>
      </c>
      <c r="J75" s="68" t="s">
        <v>165</v>
      </c>
      <c r="K75" s="68" t="s">
        <v>165</v>
      </c>
      <c r="L75" s="68" t="s">
        <v>165</v>
      </c>
      <c r="M75" s="68" t="s">
        <v>165</v>
      </c>
      <c r="N75" s="66">
        <v>163100</v>
      </c>
      <c r="O75" s="66">
        <v>164175</v>
      </c>
      <c r="P75" s="66">
        <v>154633</v>
      </c>
      <c r="Q75" s="66">
        <v>206700</v>
      </c>
      <c r="R75" s="67" t="s">
        <v>165</v>
      </c>
      <c r="S75" s="67" t="s">
        <v>165</v>
      </c>
    </row>
    <row r="76" spans="1:19" s="9" customFormat="1" ht="37.5" customHeight="1">
      <c r="A76" s="14" t="s">
        <v>123</v>
      </c>
      <c r="B76" s="66">
        <v>154557</v>
      </c>
      <c r="C76" s="66">
        <v>253696</v>
      </c>
      <c r="D76" s="66">
        <v>280249</v>
      </c>
      <c r="E76" s="66">
        <v>291869</v>
      </c>
      <c r="F76" s="66">
        <v>262145</v>
      </c>
      <c r="G76" s="66">
        <v>1017000</v>
      </c>
      <c r="H76" s="68" t="s">
        <v>165</v>
      </c>
      <c r="I76" s="65">
        <v>247095</v>
      </c>
      <c r="J76" s="65">
        <v>255282</v>
      </c>
      <c r="K76" s="65">
        <v>250108</v>
      </c>
      <c r="L76" s="65">
        <v>258961</v>
      </c>
      <c r="M76" s="65">
        <v>235000</v>
      </c>
      <c r="N76" s="66">
        <v>189137</v>
      </c>
      <c r="O76" s="66">
        <v>223243</v>
      </c>
      <c r="P76" s="66">
        <v>248149</v>
      </c>
      <c r="Q76" s="66">
        <v>247696</v>
      </c>
      <c r="R76" s="66">
        <v>228200</v>
      </c>
      <c r="S76" s="66">
        <v>175316</v>
      </c>
    </row>
    <row r="77" spans="1:19" s="9" customFormat="1" ht="58.5" customHeight="1">
      <c r="A77" s="15" t="s">
        <v>47</v>
      </c>
      <c r="B77" s="66">
        <v>158717</v>
      </c>
      <c r="C77" s="66">
        <v>248879</v>
      </c>
      <c r="D77" s="66">
        <v>239288</v>
      </c>
      <c r="E77" s="66">
        <v>298606</v>
      </c>
      <c r="F77" s="66">
        <v>248653</v>
      </c>
      <c r="G77" s="67" t="s">
        <v>165</v>
      </c>
      <c r="H77" s="68" t="s">
        <v>165</v>
      </c>
      <c r="I77" s="65">
        <v>212969</v>
      </c>
      <c r="J77" s="65">
        <v>209684</v>
      </c>
      <c r="K77" s="65">
        <v>241011</v>
      </c>
      <c r="L77" s="65">
        <v>258961</v>
      </c>
      <c r="M77" s="65">
        <v>235000</v>
      </c>
      <c r="N77" s="66">
        <v>195340</v>
      </c>
      <c r="O77" s="66">
        <v>213637</v>
      </c>
      <c r="P77" s="66">
        <v>240723</v>
      </c>
      <c r="Q77" s="66">
        <v>234600</v>
      </c>
      <c r="R77" s="66">
        <v>223385</v>
      </c>
      <c r="S77" s="66">
        <v>177305</v>
      </c>
    </row>
    <row r="78" spans="1:19" s="9" customFormat="1" ht="34.5">
      <c r="A78" s="15" t="s">
        <v>48</v>
      </c>
      <c r="B78" s="66">
        <v>129600</v>
      </c>
      <c r="C78" s="66">
        <v>271680</v>
      </c>
      <c r="D78" s="66">
        <v>382740</v>
      </c>
      <c r="E78" s="66">
        <v>255358</v>
      </c>
      <c r="F78" s="66">
        <v>288104</v>
      </c>
      <c r="G78" s="66">
        <v>1017000</v>
      </c>
      <c r="H78" s="68" t="s">
        <v>165</v>
      </c>
      <c r="I78" s="65">
        <v>284295</v>
      </c>
      <c r="J78" s="65">
        <v>349264</v>
      </c>
      <c r="K78" s="65">
        <v>308160</v>
      </c>
      <c r="L78" s="68" t="s">
        <v>165</v>
      </c>
      <c r="M78" s="68" t="s">
        <v>165</v>
      </c>
      <c r="N78" s="66">
        <v>166133</v>
      </c>
      <c r="O78" s="66">
        <v>254266</v>
      </c>
      <c r="P78" s="66">
        <v>268110</v>
      </c>
      <c r="Q78" s="66">
        <v>331481</v>
      </c>
      <c r="R78" s="66">
        <v>263832</v>
      </c>
      <c r="S78" s="66">
        <v>164200</v>
      </c>
    </row>
    <row r="79" spans="1:19" s="9" customFormat="1" ht="34.5" customHeight="1">
      <c r="A79" s="15" t="s">
        <v>86</v>
      </c>
      <c r="B79" s="67" t="s">
        <v>165</v>
      </c>
      <c r="C79" s="67" t="s">
        <v>165</v>
      </c>
      <c r="D79" s="67" t="s">
        <v>165</v>
      </c>
      <c r="E79" s="67" t="s">
        <v>165</v>
      </c>
      <c r="F79" s="67" t="s">
        <v>165</v>
      </c>
      <c r="G79" s="67" t="s">
        <v>165</v>
      </c>
      <c r="H79" s="68" t="s">
        <v>165</v>
      </c>
      <c r="I79" s="68" t="s">
        <v>165</v>
      </c>
      <c r="J79" s="68" t="s">
        <v>165</v>
      </c>
      <c r="K79" s="68" t="s">
        <v>165</v>
      </c>
      <c r="L79" s="68" t="s">
        <v>165</v>
      </c>
      <c r="M79" s="68" t="s">
        <v>165</v>
      </c>
      <c r="N79" s="67" t="s">
        <v>165</v>
      </c>
      <c r="O79" s="66">
        <v>506500</v>
      </c>
      <c r="P79" s="66">
        <v>540000</v>
      </c>
      <c r="Q79" s="66">
        <v>566000</v>
      </c>
      <c r="R79" s="66">
        <v>566000</v>
      </c>
      <c r="S79" s="67" t="s">
        <v>165</v>
      </c>
    </row>
    <row r="80" spans="1:19" s="9" customFormat="1">
      <c r="A80" s="14" t="s">
        <v>87</v>
      </c>
      <c r="B80" s="66">
        <v>196035</v>
      </c>
      <c r="C80" s="66">
        <v>316102</v>
      </c>
      <c r="D80" s="66">
        <v>359590</v>
      </c>
      <c r="E80" s="66">
        <v>419204</v>
      </c>
      <c r="F80" s="66">
        <v>361633</v>
      </c>
      <c r="G80" s="67" t="s">
        <v>165</v>
      </c>
      <c r="H80" s="65">
        <v>238343</v>
      </c>
      <c r="I80" s="65">
        <v>288851</v>
      </c>
      <c r="J80" s="65">
        <v>341337</v>
      </c>
      <c r="K80" s="65">
        <v>354141</v>
      </c>
      <c r="L80" s="65">
        <v>362562</v>
      </c>
      <c r="M80" s="65">
        <v>412000</v>
      </c>
      <c r="N80" s="66">
        <v>185970</v>
      </c>
      <c r="O80" s="66">
        <v>209052</v>
      </c>
      <c r="P80" s="66">
        <v>255935</v>
      </c>
      <c r="Q80" s="66">
        <v>253779</v>
      </c>
      <c r="R80" s="66">
        <v>259042</v>
      </c>
      <c r="S80" s="66">
        <v>206394</v>
      </c>
    </row>
    <row r="81" spans="1:19" s="9" customFormat="1">
      <c r="A81" s="15" t="s">
        <v>88</v>
      </c>
      <c r="B81" s="67" t="s">
        <v>165</v>
      </c>
      <c r="C81" s="67" t="s">
        <v>165</v>
      </c>
      <c r="D81" s="66">
        <v>138800</v>
      </c>
      <c r="E81" s="66">
        <v>155000</v>
      </c>
      <c r="F81" s="66">
        <v>145000</v>
      </c>
      <c r="G81" s="67" t="s">
        <v>165</v>
      </c>
      <c r="H81" s="68" t="s">
        <v>165</v>
      </c>
      <c r="I81" s="68" t="s">
        <v>165</v>
      </c>
      <c r="J81" s="68" t="s">
        <v>165</v>
      </c>
      <c r="K81" s="68" t="s">
        <v>165</v>
      </c>
      <c r="L81" s="68" t="s">
        <v>165</v>
      </c>
      <c r="M81" s="68" t="s">
        <v>165</v>
      </c>
      <c r="N81" s="66">
        <v>146479</v>
      </c>
      <c r="O81" s="66">
        <v>164831</v>
      </c>
      <c r="P81" s="66">
        <v>192407</v>
      </c>
      <c r="Q81" s="66">
        <v>186323</v>
      </c>
      <c r="R81" s="66">
        <v>184889</v>
      </c>
      <c r="S81" s="66">
        <v>162035</v>
      </c>
    </row>
    <row r="82" spans="1:19" s="9" customFormat="1" ht="25.5" customHeight="1">
      <c r="A82" s="15" t="s">
        <v>49</v>
      </c>
      <c r="B82" s="67" t="s">
        <v>165</v>
      </c>
      <c r="C82" s="67" t="s">
        <v>165</v>
      </c>
      <c r="D82" s="67" t="s">
        <v>165</v>
      </c>
      <c r="E82" s="67" t="s">
        <v>165</v>
      </c>
      <c r="F82" s="67" t="s">
        <v>165</v>
      </c>
      <c r="G82" s="67" t="s">
        <v>165</v>
      </c>
      <c r="H82" s="68" t="s">
        <v>165</v>
      </c>
      <c r="I82" s="68" t="s">
        <v>165</v>
      </c>
      <c r="J82" s="68" t="s">
        <v>165</v>
      </c>
      <c r="K82" s="68" t="s">
        <v>165</v>
      </c>
      <c r="L82" s="68" t="s">
        <v>165</v>
      </c>
      <c r="M82" s="68" t="s">
        <v>165</v>
      </c>
      <c r="N82" s="66">
        <v>226033</v>
      </c>
      <c r="O82" s="66">
        <v>226068</v>
      </c>
      <c r="P82" s="66">
        <v>275701</v>
      </c>
      <c r="Q82" s="66">
        <v>282484</v>
      </c>
      <c r="R82" s="66">
        <v>244951</v>
      </c>
      <c r="S82" s="66">
        <v>215485</v>
      </c>
    </row>
    <row r="83" spans="1:19" s="9" customFormat="1" ht="23.25">
      <c r="A83" s="15" t="s">
        <v>50</v>
      </c>
      <c r="B83" s="66">
        <v>159600</v>
      </c>
      <c r="C83" s="66">
        <v>327937</v>
      </c>
      <c r="D83" s="66">
        <v>368639</v>
      </c>
      <c r="E83" s="66">
        <v>368988</v>
      </c>
      <c r="F83" s="66">
        <v>396759</v>
      </c>
      <c r="G83" s="67" t="s">
        <v>165</v>
      </c>
      <c r="H83" s="65">
        <v>238343</v>
      </c>
      <c r="I83" s="65">
        <v>288851</v>
      </c>
      <c r="J83" s="65">
        <v>341337</v>
      </c>
      <c r="K83" s="65">
        <v>354141</v>
      </c>
      <c r="L83" s="65">
        <v>362562</v>
      </c>
      <c r="M83" s="65">
        <v>412000</v>
      </c>
      <c r="N83" s="66">
        <v>232963</v>
      </c>
      <c r="O83" s="66">
        <v>285227</v>
      </c>
      <c r="P83" s="66">
        <v>335006</v>
      </c>
      <c r="Q83" s="66">
        <v>327048</v>
      </c>
      <c r="R83" s="66">
        <v>329364</v>
      </c>
      <c r="S83" s="66">
        <v>241732</v>
      </c>
    </row>
    <row r="84" spans="1:19" s="9" customFormat="1" ht="23.25">
      <c r="A84" s="15" t="s">
        <v>51</v>
      </c>
      <c r="B84" s="66">
        <v>197250</v>
      </c>
      <c r="C84" s="66">
        <v>284429</v>
      </c>
      <c r="D84" s="66">
        <v>319714</v>
      </c>
      <c r="E84" s="66">
        <v>591894</v>
      </c>
      <c r="F84" s="66">
        <v>200088</v>
      </c>
      <c r="G84" s="67" t="s">
        <v>165</v>
      </c>
      <c r="H84" s="68" t="s">
        <v>165</v>
      </c>
      <c r="I84" s="68" t="s">
        <v>165</v>
      </c>
      <c r="J84" s="68" t="s">
        <v>165</v>
      </c>
      <c r="K84" s="68" t="s">
        <v>165</v>
      </c>
      <c r="L84" s="68" t="s">
        <v>165</v>
      </c>
      <c r="M84" s="68" t="s">
        <v>165</v>
      </c>
      <c r="N84" s="67" t="s">
        <v>165</v>
      </c>
      <c r="O84" s="67" t="s">
        <v>165</v>
      </c>
      <c r="P84" s="67" t="s">
        <v>165</v>
      </c>
      <c r="Q84" s="67" t="s">
        <v>165</v>
      </c>
      <c r="R84" s="67" t="s">
        <v>165</v>
      </c>
      <c r="S84" s="67" t="s">
        <v>165</v>
      </c>
    </row>
    <row r="85" spans="1:19" s="9" customFormat="1">
      <c r="A85" s="15" t="s">
        <v>89</v>
      </c>
      <c r="B85" s="67" t="s">
        <v>165</v>
      </c>
      <c r="C85" s="67" t="s">
        <v>165</v>
      </c>
      <c r="D85" s="67" t="s">
        <v>165</v>
      </c>
      <c r="E85" s="67" t="s">
        <v>165</v>
      </c>
      <c r="F85" s="67" t="s">
        <v>165</v>
      </c>
      <c r="G85" s="67" t="s">
        <v>165</v>
      </c>
      <c r="H85" s="68" t="s">
        <v>165</v>
      </c>
      <c r="I85" s="68" t="s">
        <v>165</v>
      </c>
      <c r="J85" s="68" t="s">
        <v>165</v>
      </c>
      <c r="K85" s="68" t="s">
        <v>165</v>
      </c>
      <c r="L85" s="68" t="s">
        <v>165</v>
      </c>
      <c r="M85" s="68" t="s">
        <v>165</v>
      </c>
      <c r="N85" s="66">
        <v>200249</v>
      </c>
      <c r="O85" s="66">
        <v>230921</v>
      </c>
      <c r="P85" s="66">
        <v>266397</v>
      </c>
      <c r="Q85" s="66">
        <v>264389</v>
      </c>
      <c r="R85" s="66">
        <v>268193</v>
      </c>
      <c r="S85" s="66">
        <v>105214</v>
      </c>
    </row>
    <row r="86" spans="1:19" s="9" customFormat="1" ht="23.25">
      <c r="A86" s="15" t="s">
        <v>52</v>
      </c>
      <c r="B86" s="67" t="s">
        <v>165</v>
      </c>
      <c r="C86" s="67" t="s">
        <v>165</v>
      </c>
      <c r="D86" s="67" t="s">
        <v>165</v>
      </c>
      <c r="E86" s="67" t="s">
        <v>165</v>
      </c>
      <c r="F86" s="67" t="s">
        <v>165</v>
      </c>
      <c r="G86" s="67" t="s">
        <v>165</v>
      </c>
      <c r="H86" s="68" t="s">
        <v>165</v>
      </c>
      <c r="I86" s="68" t="s">
        <v>165</v>
      </c>
      <c r="J86" s="68" t="s">
        <v>165</v>
      </c>
      <c r="K86" s="68" t="s">
        <v>165</v>
      </c>
      <c r="L86" s="68" t="s">
        <v>165</v>
      </c>
      <c r="M86" s="68" t="s">
        <v>165</v>
      </c>
      <c r="N86" s="67" t="s">
        <v>165</v>
      </c>
      <c r="O86" s="66">
        <v>375500</v>
      </c>
      <c r="P86" s="66">
        <v>488700</v>
      </c>
      <c r="Q86" s="67" t="s">
        <v>165</v>
      </c>
      <c r="R86" s="67" t="s">
        <v>165</v>
      </c>
      <c r="S86" s="67" t="s">
        <v>165</v>
      </c>
    </row>
    <row r="87" spans="1:19" s="9" customFormat="1" ht="24.75" customHeight="1">
      <c r="A87" s="14" t="s">
        <v>53</v>
      </c>
      <c r="B87" s="66">
        <v>302181</v>
      </c>
      <c r="C87" s="66">
        <v>313019</v>
      </c>
      <c r="D87" s="66">
        <v>345406</v>
      </c>
      <c r="E87" s="66">
        <v>340554</v>
      </c>
      <c r="F87" s="66">
        <v>342098</v>
      </c>
      <c r="G87" s="66">
        <v>362967</v>
      </c>
      <c r="H87" s="65">
        <v>225310</v>
      </c>
      <c r="I87" s="65">
        <v>260886</v>
      </c>
      <c r="J87" s="65">
        <v>271568</v>
      </c>
      <c r="K87" s="65">
        <v>271541</v>
      </c>
      <c r="L87" s="65">
        <v>246004</v>
      </c>
      <c r="M87" s="65">
        <v>389422</v>
      </c>
      <c r="N87" s="66">
        <v>144751</v>
      </c>
      <c r="O87" s="66">
        <v>210449</v>
      </c>
      <c r="P87" s="66">
        <v>225893</v>
      </c>
      <c r="Q87" s="66">
        <v>195625</v>
      </c>
      <c r="R87" s="66">
        <v>298814</v>
      </c>
      <c r="S87" s="66">
        <v>210258</v>
      </c>
    </row>
    <row r="88" spans="1:19" s="9" customFormat="1" ht="23.25">
      <c r="A88" s="13" t="s">
        <v>90</v>
      </c>
      <c r="B88" s="66">
        <v>302181</v>
      </c>
      <c r="C88" s="66">
        <v>313019</v>
      </c>
      <c r="D88" s="66">
        <v>346250</v>
      </c>
      <c r="E88" s="66">
        <v>341082</v>
      </c>
      <c r="F88" s="66">
        <v>342575</v>
      </c>
      <c r="G88" s="66">
        <v>362967</v>
      </c>
      <c r="H88" s="65">
        <v>227047</v>
      </c>
      <c r="I88" s="65">
        <v>257498</v>
      </c>
      <c r="J88" s="65">
        <v>263532</v>
      </c>
      <c r="K88" s="65">
        <v>270305</v>
      </c>
      <c r="L88" s="65">
        <v>244216</v>
      </c>
      <c r="M88" s="65">
        <v>389422</v>
      </c>
      <c r="N88" s="66">
        <v>140870</v>
      </c>
      <c r="O88" s="66">
        <v>204735</v>
      </c>
      <c r="P88" s="66">
        <v>215291</v>
      </c>
      <c r="Q88" s="66">
        <v>179175</v>
      </c>
      <c r="R88" s="66">
        <v>315618</v>
      </c>
      <c r="S88" s="66">
        <v>210258</v>
      </c>
    </row>
    <row r="89" spans="1:19" s="9" customFormat="1" ht="25.5" customHeight="1">
      <c r="A89" s="15" t="s">
        <v>91</v>
      </c>
      <c r="B89" s="66">
        <v>264961</v>
      </c>
      <c r="C89" s="66">
        <v>296480</v>
      </c>
      <c r="D89" s="66">
        <v>329243</v>
      </c>
      <c r="E89" s="66">
        <v>322268</v>
      </c>
      <c r="F89" s="66">
        <v>337345</v>
      </c>
      <c r="G89" s="66">
        <v>293560</v>
      </c>
      <c r="H89" s="65">
        <v>236617</v>
      </c>
      <c r="I89" s="65">
        <v>261364</v>
      </c>
      <c r="J89" s="65">
        <v>273828</v>
      </c>
      <c r="K89" s="65">
        <v>262602</v>
      </c>
      <c r="L89" s="65">
        <v>228746</v>
      </c>
      <c r="M89" s="65">
        <v>404135</v>
      </c>
      <c r="N89" s="66">
        <v>138205</v>
      </c>
      <c r="O89" s="66">
        <v>207973</v>
      </c>
      <c r="P89" s="66">
        <v>223222</v>
      </c>
      <c r="Q89" s="66">
        <v>169811</v>
      </c>
      <c r="R89" s="66">
        <v>342101</v>
      </c>
      <c r="S89" s="66">
        <v>180791</v>
      </c>
    </row>
    <row r="90" spans="1:19" s="9" customFormat="1" ht="36" customHeight="1">
      <c r="A90" s="15" t="s">
        <v>54</v>
      </c>
      <c r="B90" s="67" t="s">
        <v>165</v>
      </c>
      <c r="C90" s="66">
        <v>252550</v>
      </c>
      <c r="D90" s="66">
        <v>321000</v>
      </c>
      <c r="E90" s="66">
        <v>452100</v>
      </c>
      <c r="F90" s="66">
        <v>324200</v>
      </c>
      <c r="G90" s="67" t="s">
        <v>165</v>
      </c>
      <c r="H90" s="68" t="s">
        <v>165</v>
      </c>
      <c r="I90" s="65">
        <v>229419</v>
      </c>
      <c r="J90" s="65">
        <v>212519</v>
      </c>
      <c r="K90" s="65">
        <v>313912</v>
      </c>
      <c r="L90" s="65">
        <v>274111</v>
      </c>
      <c r="M90" s="65">
        <v>327500</v>
      </c>
      <c r="N90" s="66">
        <v>142174</v>
      </c>
      <c r="O90" s="66">
        <v>195419</v>
      </c>
      <c r="P90" s="66">
        <v>185492</v>
      </c>
      <c r="Q90" s="66">
        <v>202159</v>
      </c>
      <c r="R90" s="66">
        <v>225962</v>
      </c>
      <c r="S90" s="66">
        <v>203754</v>
      </c>
    </row>
    <row r="91" spans="1:19" s="9" customFormat="1" ht="23.25">
      <c r="A91" s="15" t="s">
        <v>55</v>
      </c>
      <c r="B91" s="66">
        <v>333611</v>
      </c>
      <c r="C91" s="66">
        <v>353733</v>
      </c>
      <c r="D91" s="66">
        <v>420585</v>
      </c>
      <c r="E91" s="66">
        <v>455873</v>
      </c>
      <c r="F91" s="66">
        <v>412380</v>
      </c>
      <c r="G91" s="66">
        <v>710000</v>
      </c>
      <c r="H91" s="65">
        <v>174811</v>
      </c>
      <c r="I91" s="65">
        <v>254346</v>
      </c>
      <c r="J91" s="65">
        <v>265941</v>
      </c>
      <c r="K91" s="65">
        <v>275872</v>
      </c>
      <c r="L91" s="65">
        <v>295938</v>
      </c>
      <c r="M91" s="65">
        <v>308367</v>
      </c>
      <c r="N91" s="66">
        <v>149629</v>
      </c>
      <c r="O91" s="66">
        <v>199498</v>
      </c>
      <c r="P91" s="66">
        <v>202155</v>
      </c>
      <c r="Q91" s="66">
        <v>229641</v>
      </c>
      <c r="R91" s="66">
        <v>208092</v>
      </c>
      <c r="S91" s="66">
        <v>260268</v>
      </c>
    </row>
    <row r="92" spans="1:19" s="9" customFormat="1" ht="46.5" customHeight="1">
      <c r="A92" s="13" t="s">
        <v>124</v>
      </c>
      <c r="B92" s="67" t="s">
        <v>165</v>
      </c>
      <c r="C92" s="67" t="s">
        <v>165</v>
      </c>
      <c r="D92" s="66">
        <v>258800</v>
      </c>
      <c r="E92" s="66">
        <v>250867</v>
      </c>
      <c r="F92" s="66">
        <v>174400</v>
      </c>
      <c r="G92" s="67" t="s">
        <v>165</v>
      </c>
      <c r="H92" s="65">
        <v>307353</v>
      </c>
      <c r="I92" s="65">
        <v>319867</v>
      </c>
      <c r="J92" s="65">
        <v>378065</v>
      </c>
      <c r="K92" s="65">
        <v>374925</v>
      </c>
      <c r="L92" s="65">
        <v>311915</v>
      </c>
      <c r="M92" s="68" t="s">
        <v>165</v>
      </c>
      <c r="N92" s="67" t="s">
        <v>165</v>
      </c>
      <c r="O92" s="66">
        <v>198000</v>
      </c>
      <c r="P92" s="66">
        <v>290413</v>
      </c>
      <c r="Q92" s="66">
        <v>231335</v>
      </c>
      <c r="R92" s="66">
        <v>274355</v>
      </c>
      <c r="S92" s="67" t="s">
        <v>165</v>
      </c>
    </row>
    <row r="93" spans="1:19" s="9" customFormat="1" ht="33.75" customHeight="1">
      <c r="A93" s="13" t="s">
        <v>125</v>
      </c>
      <c r="B93" s="67" t="s">
        <v>165</v>
      </c>
      <c r="C93" s="67" t="s">
        <v>165</v>
      </c>
      <c r="D93" s="67" t="s">
        <v>165</v>
      </c>
      <c r="E93" s="67" t="s">
        <v>165</v>
      </c>
      <c r="F93" s="67" t="s">
        <v>165</v>
      </c>
      <c r="G93" s="67" t="s">
        <v>165</v>
      </c>
      <c r="H93" s="65">
        <v>174167</v>
      </c>
      <c r="I93" s="65">
        <v>230250</v>
      </c>
      <c r="J93" s="65">
        <v>238524</v>
      </c>
      <c r="K93" s="65">
        <v>203182</v>
      </c>
      <c r="L93" s="65">
        <v>168000</v>
      </c>
      <c r="M93" s="68" t="s">
        <v>165</v>
      </c>
      <c r="N93" s="66">
        <v>250421</v>
      </c>
      <c r="O93" s="66">
        <v>233223</v>
      </c>
      <c r="P93" s="66">
        <v>250524</v>
      </c>
      <c r="Q93" s="66">
        <v>228461</v>
      </c>
      <c r="R93" s="66">
        <v>245192</v>
      </c>
      <c r="S93" s="67" t="s">
        <v>165</v>
      </c>
    </row>
    <row r="94" spans="1:19" s="9" customFormat="1" ht="14.25" customHeight="1">
      <c r="A94" s="14" t="s">
        <v>92</v>
      </c>
      <c r="B94" s="67" t="s">
        <v>165</v>
      </c>
      <c r="C94" s="67" t="s">
        <v>165</v>
      </c>
      <c r="D94" s="67" t="s">
        <v>165</v>
      </c>
      <c r="E94" s="67" t="s">
        <v>165</v>
      </c>
      <c r="F94" s="67" t="s">
        <v>165</v>
      </c>
      <c r="G94" s="67" t="s">
        <v>165</v>
      </c>
      <c r="H94" s="65">
        <v>323275</v>
      </c>
      <c r="I94" s="65">
        <v>262387</v>
      </c>
      <c r="J94" s="65">
        <v>313946</v>
      </c>
      <c r="K94" s="65">
        <v>254737</v>
      </c>
      <c r="L94" s="65">
        <v>273052</v>
      </c>
      <c r="M94" s="68" t="s">
        <v>165</v>
      </c>
      <c r="N94" s="66">
        <v>216602</v>
      </c>
      <c r="O94" s="66">
        <v>253420</v>
      </c>
      <c r="P94" s="66">
        <v>267242</v>
      </c>
      <c r="Q94" s="66">
        <v>249174</v>
      </c>
      <c r="R94" s="66">
        <v>277790</v>
      </c>
      <c r="S94" s="66">
        <v>233455</v>
      </c>
    </row>
    <row r="95" spans="1:19" s="9" customFormat="1" ht="23.25">
      <c r="A95" s="14" t="s">
        <v>56</v>
      </c>
      <c r="B95" s="66">
        <v>288300</v>
      </c>
      <c r="C95" s="66">
        <v>323180</v>
      </c>
      <c r="D95" s="66">
        <v>360010</v>
      </c>
      <c r="E95" s="66">
        <v>336825</v>
      </c>
      <c r="F95" s="67" t="s">
        <v>165</v>
      </c>
      <c r="G95" s="67" t="s">
        <v>165</v>
      </c>
      <c r="H95" s="68" t="s">
        <v>165</v>
      </c>
      <c r="I95" s="68" t="s">
        <v>165</v>
      </c>
      <c r="J95" s="68" t="s">
        <v>165</v>
      </c>
      <c r="K95" s="68" t="s">
        <v>165</v>
      </c>
      <c r="L95" s="68" t="s">
        <v>165</v>
      </c>
      <c r="M95" s="68" t="s">
        <v>165</v>
      </c>
      <c r="N95" s="66">
        <v>188123</v>
      </c>
      <c r="O95" s="66">
        <v>351673</v>
      </c>
      <c r="P95" s="66">
        <v>245486</v>
      </c>
      <c r="Q95" s="66">
        <v>440084</v>
      </c>
      <c r="R95" s="66">
        <v>252970</v>
      </c>
      <c r="S95" s="66">
        <v>184184</v>
      </c>
    </row>
    <row r="96" spans="1:19" s="9" customFormat="1" ht="23.25">
      <c r="A96" s="13" t="s">
        <v>57</v>
      </c>
      <c r="B96" s="67" t="s">
        <v>165</v>
      </c>
      <c r="C96" s="67" t="s">
        <v>165</v>
      </c>
      <c r="D96" s="67" t="s">
        <v>165</v>
      </c>
      <c r="E96" s="67" t="s">
        <v>165</v>
      </c>
      <c r="F96" s="67" t="s">
        <v>165</v>
      </c>
      <c r="G96" s="67" t="s">
        <v>165</v>
      </c>
      <c r="H96" s="68" t="s">
        <v>165</v>
      </c>
      <c r="I96" s="68" t="s">
        <v>165</v>
      </c>
      <c r="J96" s="68" t="s">
        <v>165</v>
      </c>
      <c r="K96" s="68" t="s">
        <v>165</v>
      </c>
      <c r="L96" s="68" t="s">
        <v>165</v>
      </c>
      <c r="M96" s="68" t="s">
        <v>165</v>
      </c>
      <c r="N96" s="66">
        <v>188123</v>
      </c>
      <c r="O96" s="66">
        <v>351673</v>
      </c>
      <c r="P96" s="66">
        <v>245486</v>
      </c>
      <c r="Q96" s="66">
        <v>440084</v>
      </c>
      <c r="R96" s="66">
        <v>252970</v>
      </c>
      <c r="S96" s="66">
        <v>184184</v>
      </c>
    </row>
    <row r="97" spans="1:19" s="9" customFormat="1" ht="36" customHeight="1">
      <c r="A97" s="16" t="s">
        <v>58</v>
      </c>
      <c r="B97" s="67" t="s">
        <v>165</v>
      </c>
      <c r="C97" s="67" t="s">
        <v>165</v>
      </c>
      <c r="D97" s="67" t="s">
        <v>165</v>
      </c>
      <c r="E97" s="67" t="s">
        <v>165</v>
      </c>
      <c r="F97" s="67" t="s">
        <v>165</v>
      </c>
      <c r="G97" s="67" t="s">
        <v>165</v>
      </c>
      <c r="H97" s="68" t="s">
        <v>165</v>
      </c>
      <c r="I97" s="68" t="s">
        <v>165</v>
      </c>
      <c r="J97" s="68" t="s">
        <v>165</v>
      </c>
      <c r="K97" s="68" t="s">
        <v>165</v>
      </c>
      <c r="L97" s="68" t="s">
        <v>165</v>
      </c>
      <c r="M97" s="68" t="s">
        <v>165</v>
      </c>
      <c r="N97" s="67" t="s">
        <v>165</v>
      </c>
      <c r="O97" s="67" t="s">
        <v>165</v>
      </c>
      <c r="P97" s="67" t="s">
        <v>165</v>
      </c>
      <c r="Q97" s="67" t="s">
        <v>165</v>
      </c>
      <c r="R97" s="67" t="s">
        <v>165</v>
      </c>
      <c r="S97" s="67" t="s">
        <v>165</v>
      </c>
    </row>
    <row r="98" spans="1:19" s="9" customFormat="1" ht="23.25">
      <c r="A98" s="47" t="s">
        <v>59</v>
      </c>
      <c r="B98" s="69">
        <v>288300</v>
      </c>
      <c r="C98" s="69">
        <v>323180</v>
      </c>
      <c r="D98" s="69">
        <v>360010</v>
      </c>
      <c r="E98" s="69">
        <v>336825</v>
      </c>
      <c r="F98" s="70" t="s">
        <v>165</v>
      </c>
      <c r="G98" s="70" t="s">
        <v>165</v>
      </c>
      <c r="H98" s="70" t="s">
        <v>165</v>
      </c>
      <c r="I98" s="70" t="s">
        <v>165</v>
      </c>
      <c r="J98" s="70" t="s">
        <v>165</v>
      </c>
      <c r="K98" s="70" t="s">
        <v>165</v>
      </c>
      <c r="L98" s="70" t="s">
        <v>165</v>
      </c>
      <c r="M98" s="70" t="s">
        <v>165</v>
      </c>
      <c r="N98" s="70" t="s">
        <v>165</v>
      </c>
      <c r="O98" s="70" t="s">
        <v>165</v>
      </c>
      <c r="P98" s="70" t="s">
        <v>165</v>
      </c>
      <c r="Q98" s="70" t="s">
        <v>165</v>
      </c>
      <c r="R98" s="70" t="s">
        <v>165</v>
      </c>
      <c r="S98" s="70" t="s">
        <v>165</v>
      </c>
    </row>
    <row r="99" spans="1:19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6"/>
  <sheetViews>
    <sheetView workbookViewId="0">
      <selection activeCell="B5" sqref="B5:S5"/>
    </sheetView>
  </sheetViews>
  <sheetFormatPr defaultRowHeight="15"/>
  <cols>
    <col min="1" max="1" width="21.140625" style="1" customWidth="1"/>
    <col min="2" max="2" width="8.140625" style="1" customWidth="1"/>
    <col min="3" max="6" width="9.140625" style="1"/>
    <col min="7" max="7" width="10.85546875" style="1" customWidth="1"/>
    <col min="8" max="16384" width="9.140625" style="1"/>
  </cols>
  <sheetData>
    <row r="2" spans="1:20" ht="33" customHeight="1">
      <c r="A2" s="107" t="s">
        <v>173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ht="17.2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20" s="9" customFormat="1" ht="15" customHeight="1">
      <c r="A4" s="114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10"/>
      <c r="T4" s="38"/>
    </row>
    <row r="5" spans="1:20" ht="30.75" customHeight="1">
      <c r="A5" s="114"/>
      <c r="B5" s="111" t="s">
        <v>247</v>
      </c>
      <c r="C5" s="111"/>
      <c r="D5" s="111"/>
      <c r="E5" s="111"/>
      <c r="F5" s="111"/>
      <c r="G5" s="111"/>
      <c r="H5" s="121" t="s">
        <v>248</v>
      </c>
      <c r="I5" s="112"/>
      <c r="J5" s="112"/>
      <c r="K5" s="112"/>
      <c r="L5" s="112"/>
      <c r="M5" s="122"/>
      <c r="N5" s="121" t="s">
        <v>249</v>
      </c>
      <c r="O5" s="112"/>
      <c r="P5" s="112"/>
      <c r="Q5" s="112"/>
      <c r="R5" s="112"/>
      <c r="S5" s="113"/>
      <c r="T5" s="17"/>
    </row>
    <row r="6" spans="1:20" s="9" customFormat="1" ht="35.25" customHeight="1">
      <c r="A6" s="114"/>
      <c r="B6" s="45" t="s">
        <v>110</v>
      </c>
      <c r="C6" s="45" t="s">
        <v>115</v>
      </c>
      <c r="D6" s="45" t="s">
        <v>111</v>
      </c>
      <c r="E6" s="45" t="s">
        <v>112</v>
      </c>
      <c r="F6" s="45" t="s">
        <v>113</v>
      </c>
      <c r="G6" s="45" t="s">
        <v>116</v>
      </c>
      <c r="H6" s="45" t="s">
        <v>110</v>
      </c>
      <c r="I6" s="45" t="s">
        <v>115</v>
      </c>
      <c r="J6" s="45" t="s">
        <v>111</v>
      </c>
      <c r="K6" s="45" t="s">
        <v>112</v>
      </c>
      <c r="L6" s="45" t="s">
        <v>113</v>
      </c>
      <c r="M6" s="45" t="s">
        <v>116</v>
      </c>
      <c r="N6" s="45" t="s">
        <v>110</v>
      </c>
      <c r="O6" s="45" t="s">
        <v>115</v>
      </c>
      <c r="P6" s="45" t="s">
        <v>111</v>
      </c>
      <c r="Q6" s="45" t="s">
        <v>112</v>
      </c>
      <c r="R6" s="45" t="s">
        <v>113</v>
      </c>
      <c r="S6" s="59" t="s">
        <v>116</v>
      </c>
      <c r="T6" s="38"/>
    </row>
    <row r="7" spans="1:20" s="9" customFormat="1" ht="24.75" customHeight="1">
      <c r="A7" s="30" t="s">
        <v>93</v>
      </c>
      <c r="B7" s="65">
        <v>292893</v>
      </c>
      <c r="C7" s="65">
        <v>324611</v>
      </c>
      <c r="D7" s="65">
        <v>355241</v>
      </c>
      <c r="E7" s="65">
        <v>383842</v>
      </c>
      <c r="F7" s="65">
        <v>344809</v>
      </c>
      <c r="G7" s="65">
        <v>529065</v>
      </c>
      <c r="H7" s="65">
        <v>256283</v>
      </c>
      <c r="I7" s="65">
        <v>291465</v>
      </c>
      <c r="J7" s="65">
        <v>335540</v>
      </c>
      <c r="K7" s="65">
        <v>346858</v>
      </c>
      <c r="L7" s="65">
        <v>348654</v>
      </c>
      <c r="M7" s="65">
        <v>365644</v>
      </c>
      <c r="N7" s="65">
        <v>185778</v>
      </c>
      <c r="O7" s="65">
        <v>213750</v>
      </c>
      <c r="P7" s="65">
        <v>253832</v>
      </c>
      <c r="Q7" s="65">
        <v>249587</v>
      </c>
      <c r="R7" s="65">
        <v>259495</v>
      </c>
      <c r="S7" s="65">
        <v>204599</v>
      </c>
    </row>
    <row r="8" spans="1:20" s="9" customFormat="1" ht="18" customHeight="1">
      <c r="A8" s="30" t="s">
        <v>161</v>
      </c>
      <c r="B8" s="65">
        <v>275424</v>
      </c>
      <c r="C8" s="65">
        <v>312425</v>
      </c>
      <c r="D8" s="65">
        <v>365190</v>
      </c>
      <c r="E8" s="65">
        <v>433380</v>
      </c>
      <c r="F8" s="65">
        <v>346268</v>
      </c>
      <c r="G8" s="65">
        <v>1017000</v>
      </c>
      <c r="H8" s="65">
        <v>277400</v>
      </c>
      <c r="I8" s="65">
        <v>289309</v>
      </c>
      <c r="J8" s="65">
        <v>317480</v>
      </c>
      <c r="K8" s="65">
        <v>321487</v>
      </c>
      <c r="L8" s="65">
        <v>355670</v>
      </c>
      <c r="M8" s="65">
        <v>362500</v>
      </c>
      <c r="N8" s="65">
        <v>211514</v>
      </c>
      <c r="O8" s="65">
        <v>238422</v>
      </c>
      <c r="P8" s="65">
        <v>268899</v>
      </c>
      <c r="Q8" s="65">
        <v>244348</v>
      </c>
      <c r="R8" s="65">
        <v>297649</v>
      </c>
      <c r="S8" s="65">
        <v>221155</v>
      </c>
    </row>
    <row r="9" spans="1:20" s="9" customFormat="1">
      <c r="A9" s="30" t="s">
        <v>162</v>
      </c>
      <c r="B9" s="65">
        <v>265000</v>
      </c>
      <c r="C9" s="65">
        <v>212932</v>
      </c>
      <c r="D9" s="65">
        <v>281075</v>
      </c>
      <c r="E9" s="65">
        <v>255507</v>
      </c>
      <c r="F9" s="65">
        <v>237659</v>
      </c>
      <c r="G9" s="68" t="s">
        <v>165</v>
      </c>
      <c r="H9" s="65">
        <v>232342</v>
      </c>
      <c r="I9" s="65">
        <v>255353</v>
      </c>
      <c r="J9" s="65">
        <v>312825</v>
      </c>
      <c r="K9" s="65">
        <v>346938</v>
      </c>
      <c r="L9" s="65">
        <v>305609</v>
      </c>
      <c r="M9" s="68" t="s">
        <v>165</v>
      </c>
      <c r="N9" s="65">
        <v>142592</v>
      </c>
      <c r="O9" s="65">
        <v>179299</v>
      </c>
      <c r="P9" s="65">
        <v>251325</v>
      </c>
      <c r="Q9" s="65">
        <v>233672</v>
      </c>
      <c r="R9" s="65">
        <v>231416</v>
      </c>
      <c r="S9" s="65">
        <v>271967</v>
      </c>
    </row>
    <row r="10" spans="1:20" s="9" customFormat="1" ht="15" customHeight="1">
      <c r="A10" s="30" t="s">
        <v>163</v>
      </c>
      <c r="B10" s="65">
        <v>269473</v>
      </c>
      <c r="C10" s="65">
        <v>338333</v>
      </c>
      <c r="D10" s="65">
        <v>362414</v>
      </c>
      <c r="E10" s="65">
        <v>375219</v>
      </c>
      <c r="F10" s="65">
        <v>332285</v>
      </c>
      <c r="G10" s="68" t="s">
        <v>165</v>
      </c>
      <c r="H10" s="65">
        <v>198064</v>
      </c>
      <c r="I10" s="65">
        <v>277178</v>
      </c>
      <c r="J10" s="65">
        <v>383830</v>
      </c>
      <c r="K10" s="65">
        <v>372129</v>
      </c>
      <c r="L10" s="65">
        <v>362323</v>
      </c>
      <c r="M10" s="65">
        <v>246089</v>
      </c>
      <c r="N10" s="65">
        <v>196666</v>
      </c>
      <c r="O10" s="65">
        <v>245843</v>
      </c>
      <c r="P10" s="65">
        <v>330174</v>
      </c>
      <c r="Q10" s="65">
        <v>276591</v>
      </c>
      <c r="R10" s="65">
        <v>244900</v>
      </c>
      <c r="S10" s="65">
        <v>179514</v>
      </c>
    </row>
    <row r="11" spans="1:20" s="9" customFormat="1">
      <c r="A11" s="30" t="s">
        <v>147</v>
      </c>
      <c r="B11" s="65">
        <v>288300</v>
      </c>
      <c r="C11" s="65">
        <v>327227</v>
      </c>
      <c r="D11" s="65">
        <v>513985</v>
      </c>
      <c r="E11" s="65">
        <v>513789</v>
      </c>
      <c r="F11" s="65">
        <v>355233</v>
      </c>
      <c r="G11" s="68" t="s">
        <v>165</v>
      </c>
      <c r="H11" s="65">
        <v>201400</v>
      </c>
      <c r="I11" s="65">
        <v>284826</v>
      </c>
      <c r="J11" s="65">
        <v>366668</v>
      </c>
      <c r="K11" s="65">
        <v>423358</v>
      </c>
      <c r="L11" s="65">
        <v>387725</v>
      </c>
      <c r="M11" s="68" t="s">
        <v>165</v>
      </c>
      <c r="N11" s="65">
        <v>193640</v>
      </c>
      <c r="O11" s="65">
        <v>225419</v>
      </c>
      <c r="P11" s="65">
        <v>268197</v>
      </c>
      <c r="Q11" s="65">
        <v>221847</v>
      </c>
      <c r="R11" s="65">
        <v>235601</v>
      </c>
      <c r="S11" s="65">
        <v>152000</v>
      </c>
    </row>
    <row r="12" spans="1:20" s="9" customFormat="1" ht="14.25" customHeight="1">
      <c r="A12" s="30" t="s">
        <v>148</v>
      </c>
      <c r="B12" s="65">
        <v>198500</v>
      </c>
      <c r="C12" s="65">
        <v>254421</v>
      </c>
      <c r="D12" s="65">
        <v>315938</v>
      </c>
      <c r="E12" s="65">
        <v>262872</v>
      </c>
      <c r="F12" s="65">
        <v>476274</v>
      </c>
      <c r="G12" s="65">
        <v>294000</v>
      </c>
      <c r="H12" s="68" t="s">
        <v>165</v>
      </c>
      <c r="I12" s="65">
        <v>246151</v>
      </c>
      <c r="J12" s="65">
        <v>276962</v>
      </c>
      <c r="K12" s="65">
        <v>325537</v>
      </c>
      <c r="L12" s="65">
        <v>319739</v>
      </c>
      <c r="M12" s="65">
        <v>394018</v>
      </c>
      <c r="N12" s="65">
        <v>163571</v>
      </c>
      <c r="O12" s="65">
        <v>172892</v>
      </c>
      <c r="P12" s="65">
        <v>198453</v>
      </c>
      <c r="Q12" s="65">
        <v>209450</v>
      </c>
      <c r="R12" s="65">
        <v>201389</v>
      </c>
      <c r="S12" s="65">
        <v>191167</v>
      </c>
    </row>
    <row r="13" spans="1:20" s="9" customFormat="1" ht="15" customHeight="1">
      <c r="A13" s="30" t="s">
        <v>149</v>
      </c>
      <c r="B13" s="68" t="s">
        <v>165</v>
      </c>
      <c r="C13" s="65">
        <v>240100</v>
      </c>
      <c r="D13" s="65">
        <v>321411</v>
      </c>
      <c r="E13" s="65">
        <v>264515</v>
      </c>
      <c r="F13" s="65">
        <v>224038</v>
      </c>
      <c r="G13" s="68" t="s">
        <v>165</v>
      </c>
      <c r="H13" s="65">
        <v>234023</v>
      </c>
      <c r="I13" s="65">
        <v>231155</v>
      </c>
      <c r="J13" s="65">
        <v>319085</v>
      </c>
      <c r="K13" s="65">
        <v>364241</v>
      </c>
      <c r="L13" s="65">
        <v>353054</v>
      </c>
      <c r="M13" s="68" t="s">
        <v>165</v>
      </c>
      <c r="N13" s="65">
        <v>181401</v>
      </c>
      <c r="O13" s="65">
        <v>196017</v>
      </c>
      <c r="P13" s="65">
        <v>230490</v>
      </c>
      <c r="Q13" s="65">
        <v>240520</v>
      </c>
      <c r="R13" s="65">
        <v>280605</v>
      </c>
      <c r="S13" s="65">
        <v>116325</v>
      </c>
    </row>
    <row r="14" spans="1:20" s="9" customFormat="1">
      <c r="A14" s="30" t="s">
        <v>150</v>
      </c>
      <c r="B14" s="68" t="s">
        <v>165</v>
      </c>
      <c r="C14" s="65">
        <v>393153</v>
      </c>
      <c r="D14" s="65">
        <v>279347</v>
      </c>
      <c r="E14" s="65">
        <v>315508</v>
      </c>
      <c r="F14" s="65">
        <v>358539</v>
      </c>
      <c r="G14" s="68" t="s">
        <v>165</v>
      </c>
      <c r="H14" s="65">
        <v>405060</v>
      </c>
      <c r="I14" s="65">
        <v>299870</v>
      </c>
      <c r="J14" s="65">
        <v>406058</v>
      </c>
      <c r="K14" s="65">
        <v>306127</v>
      </c>
      <c r="L14" s="65">
        <v>375866</v>
      </c>
      <c r="M14" s="68" t="s">
        <v>165</v>
      </c>
      <c r="N14" s="65">
        <v>216505</v>
      </c>
      <c r="O14" s="65">
        <v>223441</v>
      </c>
      <c r="P14" s="65">
        <v>266013</v>
      </c>
      <c r="Q14" s="65">
        <v>269057</v>
      </c>
      <c r="R14" s="65">
        <v>298415</v>
      </c>
      <c r="S14" s="65">
        <v>284403</v>
      </c>
    </row>
    <row r="15" spans="1:20" s="9" customFormat="1">
      <c r="A15" s="30" t="s">
        <v>151</v>
      </c>
      <c r="B15" s="65">
        <v>196700</v>
      </c>
      <c r="C15" s="65">
        <v>402985</v>
      </c>
      <c r="D15" s="65">
        <v>372261</v>
      </c>
      <c r="E15" s="65">
        <v>320268</v>
      </c>
      <c r="F15" s="65">
        <v>347600</v>
      </c>
      <c r="G15" s="68" t="s">
        <v>165</v>
      </c>
      <c r="H15" s="65">
        <v>239500</v>
      </c>
      <c r="I15" s="65">
        <v>304030</v>
      </c>
      <c r="J15" s="65">
        <v>381296</v>
      </c>
      <c r="K15" s="65">
        <v>374338</v>
      </c>
      <c r="L15" s="65">
        <v>407908</v>
      </c>
      <c r="M15" s="68" t="s">
        <v>165</v>
      </c>
      <c r="N15" s="65">
        <v>159269</v>
      </c>
      <c r="O15" s="65">
        <v>237533</v>
      </c>
      <c r="P15" s="65">
        <v>292803</v>
      </c>
      <c r="Q15" s="65">
        <v>295285</v>
      </c>
      <c r="R15" s="65">
        <v>308995</v>
      </c>
      <c r="S15" s="65">
        <v>138616</v>
      </c>
    </row>
    <row r="16" spans="1:20" s="9" customFormat="1">
      <c r="A16" s="30" t="s">
        <v>152</v>
      </c>
      <c r="B16" s="65">
        <v>237800</v>
      </c>
      <c r="C16" s="65">
        <v>370118</v>
      </c>
      <c r="D16" s="65">
        <v>437155</v>
      </c>
      <c r="E16" s="65">
        <v>472612</v>
      </c>
      <c r="F16" s="65">
        <v>394667</v>
      </c>
      <c r="G16" s="68" t="s">
        <v>165</v>
      </c>
      <c r="H16" s="65">
        <v>140558</v>
      </c>
      <c r="I16" s="65">
        <v>339817</v>
      </c>
      <c r="J16" s="65">
        <v>363167</v>
      </c>
      <c r="K16" s="65">
        <v>399217</v>
      </c>
      <c r="L16" s="65">
        <v>345447</v>
      </c>
      <c r="M16" s="65">
        <v>327500</v>
      </c>
      <c r="N16" s="65">
        <v>179445</v>
      </c>
      <c r="O16" s="65">
        <v>239701</v>
      </c>
      <c r="P16" s="65">
        <v>255859</v>
      </c>
      <c r="Q16" s="65">
        <v>275513</v>
      </c>
      <c r="R16" s="65">
        <v>274192</v>
      </c>
      <c r="S16" s="65">
        <v>85000</v>
      </c>
    </row>
    <row r="17" spans="1:19" s="9" customFormat="1">
      <c r="A17" s="30" t="s">
        <v>153</v>
      </c>
      <c r="B17" s="65">
        <v>366763</v>
      </c>
      <c r="C17" s="65">
        <v>440614</v>
      </c>
      <c r="D17" s="65">
        <v>312599</v>
      </c>
      <c r="E17" s="65">
        <v>251447</v>
      </c>
      <c r="F17" s="65">
        <v>181462</v>
      </c>
      <c r="G17" s="65">
        <v>1500000</v>
      </c>
      <c r="H17" s="65">
        <v>316577</v>
      </c>
      <c r="I17" s="65">
        <v>355808</v>
      </c>
      <c r="J17" s="65">
        <v>354909</v>
      </c>
      <c r="K17" s="65">
        <v>360930</v>
      </c>
      <c r="L17" s="65">
        <v>400745</v>
      </c>
      <c r="M17" s="68" t="s">
        <v>165</v>
      </c>
      <c r="N17" s="65">
        <v>214531</v>
      </c>
      <c r="O17" s="65">
        <v>240428</v>
      </c>
      <c r="P17" s="65">
        <v>280572</v>
      </c>
      <c r="Q17" s="65">
        <v>295924</v>
      </c>
      <c r="R17" s="65">
        <v>265905</v>
      </c>
      <c r="S17" s="65">
        <v>298565</v>
      </c>
    </row>
    <row r="18" spans="1:19" s="9" customFormat="1">
      <c r="A18" s="30" t="s">
        <v>154</v>
      </c>
      <c r="B18" s="65">
        <v>192400</v>
      </c>
      <c r="C18" s="65">
        <v>327476</v>
      </c>
      <c r="D18" s="65">
        <v>242366</v>
      </c>
      <c r="E18" s="65">
        <v>306465</v>
      </c>
      <c r="F18" s="65">
        <v>311653</v>
      </c>
      <c r="G18" s="68" t="s">
        <v>165</v>
      </c>
      <c r="H18" s="65">
        <v>407756</v>
      </c>
      <c r="I18" s="65">
        <v>279426</v>
      </c>
      <c r="J18" s="65">
        <v>319695</v>
      </c>
      <c r="K18" s="65">
        <v>323307</v>
      </c>
      <c r="L18" s="65">
        <v>308511</v>
      </c>
      <c r="M18" s="65">
        <v>489663</v>
      </c>
      <c r="N18" s="65">
        <v>182349</v>
      </c>
      <c r="O18" s="65">
        <v>196144</v>
      </c>
      <c r="P18" s="65">
        <v>242620</v>
      </c>
      <c r="Q18" s="65">
        <v>260498</v>
      </c>
      <c r="R18" s="65">
        <v>231325</v>
      </c>
      <c r="S18" s="65">
        <v>291505</v>
      </c>
    </row>
    <row r="19" spans="1:19" s="9" customFormat="1">
      <c r="A19" s="30" t="s">
        <v>155</v>
      </c>
      <c r="B19" s="65">
        <v>172667</v>
      </c>
      <c r="C19" s="65">
        <v>246436</v>
      </c>
      <c r="D19" s="65">
        <v>281489</v>
      </c>
      <c r="E19" s="65">
        <v>278426</v>
      </c>
      <c r="F19" s="65">
        <v>257338</v>
      </c>
      <c r="G19" s="65">
        <v>178700</v>
      </c>
      <c r="H19" s="65">
        <v>195111</v>
      </c>
      <c r="I19" s="65">
        <v>272045</v>
      </c>
      <c r="J19" s="65">
        <v>313886</v>
      </c>
      <c r="K19" s="65">
        <v>336329</v>
      </c>
      <c r="L19" s="65">
        <v>349913</v>
      </c>
      <c r="M19" s="65">
        <v>347973</v>
      </c>
      <c r="N19" s="65">
        <v>131391</v>
      </c>
      <c r="O19" s="65">
        <v>177427</v>
      </c>
      <c r="P19" s="65">
        <v>204623</v>
      </c>
      <c r="Q19" s="65">
        <v>170182</v>
      </c>
      <c r="R19" s="65">
        <v>192093</v>
      </c>
      <c r="S19" s="65">
        <v>152746</v>
      </c>
    </row>
    <row r="20" spans="1:19" s="9" customFormat="1">
      <c r="A20" s="30" t="s">
        <v>156</v>
      </c>
      <c r="B20" s="65">
        <v>230000</v>
      </c>
      <c r="C20" s="65">
        <v>369406</v>
      </c>
      <c r="D20" s="65">
        <v>379021</v>
      </c>
      <c r="E20" s="65">
        <v>347250</v>
      </c>
      <c r="F20" s="65">
        <v>298816</v>
      </c>
      <c r="G20" s="65">
        <v>710000</v>
      </c>
      <c r="H20" s="65">
        <v>209375</v>
      </c>
      <c r="I20" s="65">
        <v>229751</v>
      </c>
      <c r="J20" s="65">
        <v>247173</v>
      </c>
      <c r="K20" s="65">
        <v>225905</v>
      </c>
      <c r="L20" s="65">
        <v>177427</v>
      </c>
      <c r="M20" s="68" t="s">
        <v>165</v>
      </c>
      <c r="N20" s="65">
        <v>140966</v>
      </c>
      <c r="O20" s="65">
        <v>200466</v>
      </c>
      <c r="P20" s="65">
        <v>241887</v>
      </c>
      <c r="Q20" s="65">
        <v>208404</v>
      </c>
      <c r="R20" s="65">
        <v>295658</v>
      </c>
      <c r="S20" s="65">
        <v>140681</v>
      </c>
    </row>
    <row r="21" spans="1:19" s="9" customFormat="1">
      <c r="A21" s="31" t="s">
        <v>157</v>
      </c>
      <c r="B21" s="65">
        <v>429625</v>
      </c>
      <c r="C21" s="65">
        <v>506838</v>
      </c>
      <c r="D21" s="65">
        <v>499250</v>
      </c>
      <c r="E21" s="65">
        <v>688677</v>
      </c>
      <c r="F21" s="65">
        <v>542884</v>
      </c>
      <c r="G21" s="65">
        <v>767800</v>
      </c>
      <c r="H21" s="65">
        <v>182033</v>
      </c>
      <c r="I21" s="65">
        <v>332598</v>
      </c>
      <c r="J21" s="65">
        <v>376774</v>
      </c>
      <c r="K21" s="65">
        <v>367670</v>
      </c>
      <c r="L21" s="65">
        <v>375721</v>
      </c>
      <c r="M21" s="65">
        <v>536900</v>
      </c>
      <c r="N21" s="65">
        <v>162854</v>
      </c>
      <c r="O21" s="65">
        <v>206091</v>
      </c>
      <c r="P21" s="65">
        <v>228519</v>
      </c>
      <c r="Q21" s="65">
        <v>221582</v>
      </c>
      <c r="R21" s="65">
        <v>225613</v>
      </c>
      <c r="S21" s="65">
        <v>361456</v>
      </c>
    </row>
    <row r="22" spans="1:19" s="9" customFormat="1">
      <c r="A22" s="31" t="s">
        <v>158</v>
      </c>
      <c r="B22" s="65">
        <v>192250</v>
      </c>
      <c r="C22" s="65">
        <v>293621</v>
      </c>
      <c r="D22" s="65">
        <v>326157</v>
      </c>
      <c r="E22" s="65">
        <v>324827</v>
      </c>
      <c r="F22" s="65">
        <v>276455</v>
      </c>
      <c r="G22" s="68" t="s">
        <v>165</v>
      </c>
      <c r="H22" s="65">
        <v>178603</v>
      </c>
      <c r="I22" s="65">
        <v>313170</v>
      </c>
      <c r="J22" s="65">
        <v>329772</v>
      </c>
      <c r="K22" s="65">
        <v>344667</v>
      </c>
      <c r="L22" s="65">
        <v>308882</v>
      </c>
      <c r="M22" s="65">
        <v>228877</v>
      </c>
      <c r="N22" s="65">
        <v>186944</v>
      </c>
      <c r="O22" s="65">
        <v>248782</v>
      </c>
      <c r="P22" s="65">
        <v>308745</v>
      </c>
      <c r="Q22" s="65">
        <v>296899</v>
      </c>
      <c r="R22" s="65">
        <v>287576</v>
      </c>
      <c r="S22" s="65">
        <v>146931</v>
      </c>
    </row>
    <row r="23" spans="1:19" s="9" customFormat="1">
      <c r="A23" s="31" t="s">
        <v>159</v>
      </c>
      <c r="B23" s="68" t="s">
        <v>165</v>
      </c>
      <c r="C23" s="65">
        <v>282819</v>
      </c>
      <c r="D23" s="65">
        <v>324577</v>
      </c>
      <c r="E23" s="65">
        <v>315351</v>
      </c>
      <c r="F23" s="65">
        <v>385590</v>
      </c>
      <c r="G23" s="68" t="s">
        <v>165</v>
      </c>
      <c r="H23" s="65">
        <v>223758</v>
      </c>
      <c r="I23" s="65">
        <v>358182</v>
      </c>
      <c r="J23" s="65">
        <v>367519</v>
      </c>
      <c r="K23" s="65">
        <v>311083</v>
      </c>
      <c r="L23" s="65">
        <v>318236</v>
      </c>
      <c r="M23" s="65">
        <v>549000</v>
      </c>
      <c r="N23" s="65">
        <v>202842</v>
      </c>
      <c r="O23" s="65">
        <v>262873</v>
      </c>
      <c r="P23" s="65">
        <v>273274</v>
      </c>
      <c r="Q23" s="65">
        <v>297700</v>
      </c>
      <c r="R23" s="65">
        <v>280630</v>
      </c>
      <c r="S23" s="65">
        <v>205400</v>
      </c>
    </row>
    <row r="24" spans="1:19" s="9" customFormat="1" ht="12.75" customHeight="1">
      <c r="A24" s="32" t="s">
        <v>160</v>
      </c>
      <c r="B24" s="68" t="s">
        <v>165</v>
      </c>
      <c r="C24" s="65">
        <v>304346</v>
      </c>
      <c r="D24" s="65">
        <v>374685</v>
      </c>
      <c r="E24" s="65">
        <v>368320</v>
      </c>
      <c r="F24" s="65">
        <v>351023</v>
      </c>
      <c r="G24" s="65">
        <v>753000</v>
      </c>
      <c r="H24" s="65">
        <v>286915</v>
      </c>
      <c r="I24" s="65">
        <v>342974</v>
      </c>
      <c r="J24" s="65">
        <v>304137</v>
      </c>
      <c r="K24" s="65">
        <v>343399</v>
      </c>
      <c r="L24" s="65">
        <v>318952</v>
      </c>
      <c r="M24" s="68" t="s">
        <v>165</v>
      </c>
      <c r="N24" s="65">
        <v>175582</v>
      </c>
      <c r="O24" s="65">
        <v>215051</v>
      </c>
      <c r="P24" s="65">
        <v>227614</v>
      </c>
      <c r="Q24" s="65">
        <v>223574</v>
      </c>
      <c r="R24" s="65">
        <v>228589</v>
      </c>
      <c r="S24" s="65">
        <v>661500</v>
      </c>
    </row>
    <row r="25" spans="1:19" s="9" customFormat="1">
      <c r="A25" s="1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</row>
    <row r="26" spans="1:19" s="9" customFormat="1">
      <c r="A26" s="13"/>
    </row>
    <row r="27" spans="1:19" s="9" customFormat="1">
      <c r="A27" s="15"/>
    </row>
    <row r="28" spans="1:19" s="9" customFormat="1">
      <c r="A28" s="15"/>
    </row>
    <row r="29" spans="1:19" s="9" customFormat="1">
      <c r="A29" s="15"/>
    </row>
    <row r="30" spans="1:19" s="9" customFormat="1">
      <c r="A30" s="15"/>
    </row>
    <row r="31" spans="1:19" s="9" customFormat="1">
      <c r="A31" s="13"/>
    </row>
    <row r="32" spans="1:19" s="9" customFormat="1">
      <c r="A32" s="15"/>
    </row>
    <row r="33" spans="1:1" s="9" customFormat="1">
      <c r="A33" s="15"/>
    </row>
    <row r="34" spans="1:1" s="9" customFormat="1">
      <c r="A34" s="13"/>
    </row>
    <row r="35" spans="1:1" s="9" customFormat="1">
      <c r="A35" s="15"/>
    </row>
    <row r="36" spans="1:1" s="9" customFormat="1">
      <c r="A36" s="15"/>
    </row>
    <row r="37" spans="1:1" s="9" customFormat="1">
      <c r="A37" s="13"/>
    </row>
    <row r="38" spans="1:1" s="9" customFormat="1">
      <c r="A38" s="15"/>
    </row>
    <row r="39" spans="1:1" s="9" customFormat="1">
      <c r="A39" s="15"/>
    </row>
    <row r="40" spans="1:1" s="9" customFormat="1">
      <c r="A40" s="14"/>
    </row>
    <row r="41" spans="1:1" s="9" customFormat="1">
      <c r="A41" s="13"/>
    </row>
    <row r="42" spans="1:1" s="9" customFormat="1">
      <c r="A42" s="13"/>
    </row>
    <row r="43" spans="1:1" s="9" customFormat="1">
      <c r="A43" s="14"/>
    </row>
    <row r="44" spans="1:1" s="9" customFormat="1">
      <c r="A44" s="13"/>
    </row>
    <row r="45" spans="1:1" s="9" customFormat="1">
      <c r="A45" s="13"/>
    </row>
    <row r="46" spans="1:1" s="9" customFormat="1">
      <c r="A46" s="13"/>
    </row>
    <row r="47" spans="1:1" s="9" customFormat="1">
      <c r="A47" s="13"/>
    </row>
    <row r="48" spans="1:1" s="9" customFormat="1">
      <c r="A48" s="13"/>
    </row>
    <row r="49" spans="1:1" s="9" customFormat="1">
      <c r="A49" s="13"/>
    </row>
    <row r="50" spans="1:1" s="9" customFormat="1">
      <c r="A50" s="14"/>
    </row>
    <row r="51" spans="1:1" s="9" customFormat="1">
      <c r="A51" s="13"/>
    </row>
    <row r="52" spans="1:1" s="9" customFormat="1">
      <c r="A52" s="13"/>
    </row>
    <row r="53" spans="1:1" s="9" customFormat="1">
      <c r="A53" s="13"/>
    </row>
    <row r="54" spans="1:1" s="9" customFormat="1">
      <c r="A54" s="14"/>
    </row>
    <row r="55" spans="1:1" s="9" customFormat="1">
      <c r="A55" s="15"/>
    </row>
    <row r="56" spans="1:1" s="9" customFormat="1">
      <c r="A56" s="15"/>
    </row>
    <row r="57" spans="1:1" s="9" customFormat="1">
      <c r="A57" s="15"/>
    </row>
    <row r="58" spans="1:1" s="9" customFormat="1">
      <c r="A58" s="14"/>
    </row>
    <row r="59" spans="1:1" s="9" customFormat="1">
      <c r="A59" s="13"/>
    </row>
    <row r="60" spans="1:1" s="9" customFormat="1">
      <c r="A60" s="13"/>
    </row>
    <row r="61" spans="1:1" s="9" customFormat="1">
      <c r="A61" s="13"/>
    </row>
    <row r="62" spans="1:1" s="9" customFormat="1">
      <c r="A62" s="13"/>
    </row>
    <row r="63" spans="1:1" s="9" customFormat="1">
      <c r="A63" s="13"/>
    </row>
    <row r="64" spans="1:1" s="9" customFormat="1">
      <c r="A64" s="13"/>
    </row>
    <row r="65" spans="1:1" s="9" customFormat="1">
      <c r="A65" s="13"/>
    </row>
    <row r="66" spans="1:1" s="9" customFormat="1">
      <c r="A66" s="14"/>
    </row>
    <row r="67" spans="1:1" s="9" customFormat="1">
      <c r="A67" s="13"/>
    </row>
    <row r="68" spans="1:1" s="9" customFormat="1">
      <c r="A68" s="13"/>
    </row>
    <row r="69" spans="1:1" s="9" customFormat="1">
      <c r="A69" s="13"/>
    </row>
    <row r="70" spans="1:1" s="9" customFormat="1">
      <c r="A70" s="13"/>
    </row>
    <row r="71" spans="1:1" s="9" customFormat="1">
      <c r="A71" s="13"/>
    </row>
    <row r="72" spans="1:1" s="9" customFormat="1">
      <c r="A72" s="13"/>
    </row>
    <row r="73" spans="1:1" s="9" customFormat="1">
      <c r="A73" s="14"/>
    </row>
    <row r="74" spans="1:1" s="9" customFormat="1">
      <c r="A74" s="15"/>
    </row>
    <row r="75" spans="1:1" s="9" customFormat="1">
      <c r="A75" s="15"/>
    </row>
    <row r="76" spans="1:1" s="9" customFormat="1">
      <c r="A76" s="15"/>
    </row>
    <row r="77" spans="1:1" s="9" customFormat="1">
      <c r="A77" s="14"/>
    </row>
    <row r="78" spans="1:1" s="9" customFormat="1">
      <c r="A78" s="15"/>
    </row>
    <row r="79" spans="1:1" s="9" customFormat="1">
      <c r="A79" s="15"/>
    </row>
    <row r="80" spans="1:1" s="9" customFormat="1">
      <c r="A80" s="15"/>
    </row>
    <row r="81" spans="1:1" s="9" customFormat="1">
      <c r="A81" s="15"/>
    </row>
    <row r="82" spans="1:1" s="9" customFormat="1">
      <c r="A82" s="15"/>
    </row>
    <row r="83" spans="1:1" s="9" customFormat="1">
      <c r="A83" s="15"/>
    </row>
    <row r="84" spans="1:1" s="9" customFormat="1">
      <c r="A84" s="14"/>
    </row>
    <row r="85" spans="1:1" s="9" customFormat="1">
      <c r="A85" s="13"/>
    </row>
    <row r="86" spans="1:1" s="9" customFormat="1">
      <c r="A86" s="15"/>
    </row>
    <row r="87" spans="1:1" s="9" customFormat="1">
      <c r="A87" s="15"/>
    </row>
    <row r="88" spans="1:1" s="9" customFormat="1">
      <c r="A88" s="15"/>
    </row>
    <row r="89" spans="1:1" s="9" customFormat="1">
      <c r="A89" s="13"/>
    </row>
    <row r="90" spans="1:1" s="9" customFormat="1">
      <c r="A90" s="13"/>
    </row>
    <row r="91" spans="1:1" s="9" customFormat="1">
      <c r="A91" s="14"/>
    </row>
    <row r="92" spans="1:1" s="9" customFormat="1">
      <c r="A92" s="14"/>
    </row>
    <row r="93" spans="1:1" s="9" customFormat="1">
      <c r="A93" s="16"/>
    </row>
    <row r="94" spans="1:1" s="9" customFormat="1">
      <c r="A94" s="16"/>
    </row>
    <row r="95" spans="1:1" s="9" customFormat="1">
      <c r="A95" s="16"/>
    </row>
    <row r="96" spans="1:1">
      <c r="A96" s="17"/>
    </row>
  </sheetData>
  <mergeCells count="6">
    <mergeCell ref="B5:G5"/>
    <mergeCell ref="H5:M5"/>
    <mergeCell ref="N5:S5"/>
    <mergeCell ref="A2:S2"/>
    <mergeCell ref="A4:A6"/>
    <mergeCell ref="B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8"/>
  <sheetViews>
    <sheetView topLeftCell="L1" workbookViewId="0">
      <selection activeCell="B5" sqref="B5:AB5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3.7109375" style="20" customWidth="1"/>
    <col min="29" max="16384" width="9.140625" style="20"/>
  </cols>
  <sheetData>
    <row r="2" spans="1:29" s="18" customFormat="1" ht="30" customHeight="1">
      <c r="A2" s="118" t="s">
        <v>174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</row>
    <row r="3" spans="1:29" s="18" customFormat="1" ht="19.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8" t="s">
        <v>132</v>
      </c>
    </row>
    <row r="4" spans="1:29" s="18" customFormat="1" ht="15.75" customHeight="1">
      <c r="A4" s="119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21"/>
    </row>
    <row r="5" spans="1:29" ht="18" customHeight="1">
      <c r="A5" s="119"/>
      <c r="B5" s="110" t="s">
        <v>247</v>
      </c>
      <c r="C5" s="116"/>
      <c r="D5" s="116"/>
      <c r="E5" s="116"/>
      <c r="F5" s="116"/>
      <c r="G5" s="116"/>
      <c r="H5" s="116"/>
      <c r="I5" s="116"/>
      <c r="J5" s="120"/>
      <c r="K5" s="110" t="s">
        <v>250</v>
      </c>
      <c r="L5" s="116"/>
      <c r="M5" s="116"/>
      <c r="N5" s="116"/>
      <c r="O5" s="116"/>
      <c r="P5" s="116"/>
      <c r="Q5" s="116"/>
      <c r="R5" s="116"/>
      <c r="S5" s="120"/>
      <c r="T5" s="110" t="s">
        <v>251</v>
      </c>
      <c r="U5" s="116"/>
      <c r="V5" s="116"/>
      <c r="W5" s="116"/>
      <c r="X5" s="116"/>
      <c r="Y5" s="116"/>
      <c r="Z5" s="116"/>
      <c r="AA5" s="116"/>
      <c r="AB5" s="117"/>
      <c r="AC5" s="22"/>
    </row>
    <row r="6" spans="1:29" s="18" customFormat="1" ht="81" customHeight="1">
      <c r="A6" s="119"/>
      <c r="B6" s="45" t="s">
        <v>134</v>
      </c>
      <c r="C6" s="45" t="s">
        <v>135</v>
      </c>
      <c r="D6" s="45" t="s">
        <v>140</v>
      </c>
      <c r="E6" s="45" t="s">
        <v>136</v>
      </c>
      <c r="F6" s="45" t="s">
        <v>141</v>
      </c>
      <c r="G6" s="45" t="s">
        <v>137</v>
      </c>
      <c r="H6" s="45" t="s">
        <v>114</v>
      </c>
      <c r="I6" s="45" t="s">
        <v>138</v>
      </c>
      <c r="J6" s="45" t="s">
        <v>139</v>
      </c>
      <c r="K6" s="45" t="s">
        <v>134</v>
      </c>
      <c r="L6" s="45" t="s">
        <v>135</v>
      </c>
      <c r="M6" s="45" t="s">
        <v>140</v>
      </c>
      <c r="N6" s="45" t="s">
        <v>136</v>
      </c>
      <c r="O6" s="45" t="s">
        <v>141</v>
      </c>
      <c r="P6" s="45" t="s">
        <v>137</v>
      </c>
      <c r="Q6" s="45" t="s">
        <v>114</v>
      </c>
      <c r="R6" s="45" t="s">
        <v>138</v>
      </c>
      <c r="S6" s="45" t="s">
        <v>139</v>
      </c>
      <c r="T6" s="45" t="s">
        <v>134</v>
      </c>
      <c r="U6" s="45" t="s">
        <v>135</v>
      </c>
      <c r="V6" s="45" t="s">
        <v>140</v>
      </c>
      <c r="W6" s="45" t="s">
        <v>136</v>
      </c>
      <c r="X6" s="45" t="s">
        <v>141</v>
      </c>
      <c r="Y6" s="45" t="s">
        <v>137</v>
      </c>
      <c r="Z6" s="45" t="s">
        <v>114</v>
      </c>
      <c r="AA6" s="45" t="s">
        <v>138</v>
      </c>
      <c r="AB6" s="59" t="s">
        <v>139</v>
      </c>
      <c r="AC6" s="21"/>
    </row>
    <row r="7" spans="1:29" s="18" customFormat="1" ht="15.75" customHeight="1">
      <c r="A7" s="10" t="s">
        <v>70</v>
      </c>
      <c r="B7" s="64">
        <v>663541</v>
      </c>
      <c r="C7" s="64">
        <v>440766</v>
      </c>
      <c r="D7" s="64">
        <v>288068</v>
      </c>
      <c r="E7" s="64">
        <v>308403</v>
      </c>
      <c r="F7" s="64">
        <v>328645</v>
      </c>
      <c r="G7" s="64">
        <v>252746</v>
      </c>
      <c r="H7" s="64">
        <v>287310</v>
      </c>
      <c r="I7" s="64">
        <v>334555</v>
      </c>
      <c r="J7" s="64">
        <v>168762</v>
      </c>
      <c r="K7" s="64">
        <v>512965</v>
      </c>
      <c r="L7" s="64">
        <v>374641</v>
      </c>
      <c r="M7" s="64">
        <v>270844</v>
      </c>
      <c r="N7" s="64">
        <v>240089</v>
      </c>
      <c r="O7" s="64">
        <v>260948</v>
      </c>
      <c r="P7" s="64">
        <v>172133</v>
      </c>
      <c r="Q7" s="64">
        <v>220001</v>
      </c>
      <c r="R7" s="64">
        <v>214847</v>
      </c>
      <c r="S7" s="64">
        <v>143776</v>
      </c>
      <c r="T7" s="64">
        <v>378353</v>
      </c>
      <c r="U7" s="64">
        <v>302985</v>
      </c>
      <c r="V7" s="64">
        <v>235513</v>
      </c>
      <c r="W7" s="64">
        <v>183977</v>
      </c>
      <c r="X7" s="64">
        <v>141606</v>
      </c>
      <c r="Y7" s="64">
        <v>123047</v>
      </c>
      <c r="Z7" s="64">
        <v>156543</v>
      </c>
      <c r="AA7" s="64">
        <v>146098</v>
      </c>
      <c r="AB7" s="64">
        <v>129598</v>
      </c>
    </row>
    <row r="8" spans="1:29" s="18" customFormat="1" ht="23.25" customHeight="1">
      <c r="A8" s="12" t="s">
        <v>71</v>
      </c>
      <c r="B8" s="67" t="s">
        <v>165</v>
      </c>
      <c r="C8" s="67" t="s">
        <v>165</v>
      </c>
      <c r="D8" s="67" t="s">
        <v>165</v>
      </c>
      <c r="E8" s="67" t="s">
        <v>165</v>
      </c>
      <c r="F8" s="67" t="s">
        <v>165</v>
      </c>
      <c r="G8" s="67" t="s">
        <v>165</v>
      </c>
      <c r="H8" s="67" t="s">
        <v>165</v>
      </c>
      <c r="I8" s="67" t="s">
        <v>165</v>
      </c>
      <c r="J8" s="67" t="s">
        <v>165</v>
      </c>
      <c r="K8" s="66">
        <v>660185</v>
      </c>
      <c r="L8" s="66">
        <v>313519</v>
      </c>
      <c r="M8" s="66">
        <v>304497</v>
      </c>
      <c r="N8" s="66">
        <v>278084</v>
      </c>
      <c r="O8" s="66">
        <v>278721</v>
      </c>
      <c r="P8" s="66">
        <v>251407</v>
      </c>
      <c r="Q8" s="66">
        <v>225435</v>
      </c>
      <c r="R8" s="66">
        <v>182599</v>
      </c>
      <c r="S8" s="66">
        <v>234655</v>
      </c>
      <c r="T8" s="66">
        <v>360714</v>
      </c>
      <c r="U8" s="66">
        <v>229333</v>
      </c>
      <c r="V8" s="67" t="s">
        <v>165</v>
      </c>
      <c r="W8" s="67" t="s">
        <v>165</v>
      </c>
      <c r="X8" s="66">
        <v>154714</v>
      </c>
      <c r="Y8" s="66">
        <v>193100</v>
      </c>
      <c r="Z8" s="66">
        <v>239500</v>
      </c>
      <c r="AA8" s="66">
        <v>184400</v>
      </c>
      <c r="AB8" s="66">
        <v>124000</v>
      </c>
    </row>
    <row r="9" spans="1:29" s="18" customFormat="1" ht="47.25" customHeight="1">
      <c r="A9" s="13" t="s">
        <v>0</v>
      </c>
      <c r="B9" s="67" t="s">
        <v>165</v>
      </c>
      <c r="C9" s="67" t="s">
        <v>165</v>
      </c>
      <c r="D9" s="67" t="s">
        <v>165</v>
      </c>
      <c r="E9" s="67" t="s">
        <v>165</v>
      </c>
      <c r="F9" s="67" t="s">
        <v>165</v>
      </c>
      <c r="G9" s="67" t="s">
        <v>165</v>
      </c>
      <c r="H9" s="67" t="s">
        <v>165</v>
      </c>
      <c r="I9" s="67" t="s">
        <v>165</v>
      </c>
      <c r="J9" s="67" t="s">
        <v>165</v>
      </c>
      <c r="K9" s="66">
        <v>722613</v>
      </c>
      <c r="L9" s="66">
        <v>304821</v>
      </c>
      <c r="M9" s="66">
        <v>298241</v>
      </c>
      <c r="N9" s="66">
        <v>279149</v>
      </c>
      <c r="O9" s="66">
        <v>137263</v>
      </c>
      <c r="P9" s="66">
        <v>229191</v>
      </c>
      <c r="Q9" s="66">
        <v>224707</v>
      </c>
      <c r="R9" s="66">
        <v>176896</v>
      </c>
      <c r="S9" s="66">
        <v>234470</v>
      </c>
      <c r="T9" s="66">
        <v>300000</v>
      </c>
      <c r="U9" s="66">
        <v>196667</v>
      </c>
      <c r="V9" s="67" t="s">
        <v>165</v>
      </c>
      <c r="W9" s="67" t="s">
        <v>165</v>
      </c>
      <c r="X9" s="67" t="s">
        <v>165</v>
      </c>
      <c r="Y9" s="66">
        <v>106667</v>
      </c>
      <c r="Z9" s="66">
        <v>200000</v>
      </c>
      <c r="AA9" s="66">
        <v>120000</v>
      </c>
      <c r="AB9" s="66">
        <v>98000</v>
      </c>
    </row>
    <row r="10" spans="1:29" s="18" customFormat="1" ht="22.5">
      <c r="A10" s="13" t="s">
        <v>72</v>
      </c>
      <c r="B10" s="67" t="s">
        <v>165</v>
      </c>
      <c r="C10" s="67" t="s">
        <v>165</v>
      </c>
      <c r="D10" s="67" t="s">
        <v>165</v>
      </c>
      <c r="E10" s="67" t="s">
        <v>165</v>
      </c>
      <c r="F10" s="67" t="s">
        <v>165</v>
      </c>
      <c r="G10" s="67" t="s">
        <v>165</v>
      </c>
      <c r="H10" s="67" t="s">
        <v>165</v>
      </c>
      <c r="I10" s="67" t="s">
        <v>165</v>
      </c>
      <c r="J10" s="67" t="s">
        <v>165</v>
      </c>
      <c r="K10" s="66">
        <v>466660</v>
      </c>
      <c r="L10" s="66">
        <v>379483</v>
      </c>
      <c r="M10" s="66">
        <v>388950</v>
      </c>
      <c r="N10" s="66">
        <v>269033</v>
      </c>
      <c r="O10" s="66">
        <v>332610</v>
      </c>
      <c r="P10" s="66">
        <v>381925</v>
      </c>
      <c r="Q10" s="66">
        <v>247300</v>
      </c>
      <c r="R10" s="66">
        <v>260300</v>
      </c>
      <c r="S10" s="66">
        <v>236500</v>
      </c>
      <c r="T10" s="67" t="s">
        <v>165</v>
      </c>
      <c r="U10" s="67" t="s">
        <v>165</v>
      </c>
      <c r="V10" s="67" t="s">
        <v>165</v>
      </c>
      <c r="W10" s="67" t="s">
        <v>165</v>
      </c>
      <c r="X10" s="67" t="s">
        <v>165</v>
      </c>
      <c r="Y10" s="67" t="s">
        <v>165</v>
      </c>
      <c r="Z10" s="67" t="s">
        <v>165</v>
      </c>
      <c r="AA10" s="67" t="s">
        <v>165</v>
      </c>
      <c r="AB10" s="67" t="s">
        <v>165</v>
      </c>
    </row>
    <row r="11" spans="1:29" s="18" customFormat="1" ht="12.75" customHeight="1">
      <c r="A11" s="12" t="s">
        <v>168</v>
      </c>
      <c r="B11" s="67" t="s">
        <v>165</v>
      </c>
      <c r="C11" s="67" t="s">
        <v>165</v>
      </c>
      <c r="D11" s="67" t="s">
        <v>165</v>
      </c>
      <c r="E11" s="67" t="s">
        <v>165</v>
      </c>
      <c r="F11" s="67" t="s">
        <v>165</v>
      </c>
      <c r="G11" s="67" t="s">
        <v>165</v>
      </c>
      <c r="H11" s="67" t="s">
        <v>165</v>
      </c>
      <c r="I11" s="67" t="s">
        <v>165</v>
      </c>
      <c r="J11" s="67" t="s">
        <v>165</v>
      </c>
      <c r="K11" s="67" t="s">
        <v>165</v>
      </c>
      <c r="L11" s="67" t="s">
        <v>165</v>
      </c>
      <c r="M11" s="67" t="s">
        <v>165</v>
      </c>
      <c r="N11" s="67" t="s">
        <v>165</v>
      </c>
      <c r="O11" s="67" t="s">
        <v>165</v>
      </c>
      <c r="P11" s="67" t="s">
        <v>165</v>
      </c>
      <c r="Q11" s="67" t="s">
        <v>165</v>
      </c>
      <c r="R11" s="67" t="s">
        <v>165</v>
      </c>
      <c r="S11" s="67" t="s">
        <v>165</v>
      </c>
      <c r="T11" s="66">
        <v>385000</v>
      </c>
      <c r="U11" s="66">
        <v>245667</v>
      </c>
      <c r="V11" s="67" t="s">
        <v>165</v>
      </c>
      <c r="W11" s="67" t="s">
        <v>165</v>
      </c>
      <c r="X11" s="66">
        <v>154714</v>
      </c>
      <c r="Y11" s="66">
        <v>208353</v>
      </c>
      <c r="Z11" s="66">
        <v>279000</v>
      </c>
      <c r="AA11" s="66">
        <v>200500</v>
      </c>
      <c r="AB11" s="66">
        <v>150000</v>
      </c>
    </row>
    <row r="12" spans="1:29" s="18" customFormat="1">
      <c r="A12" s="14" t="s">
        <v>73</v>
      </c>
      <c r="B12" s="66">
        <v>962769</v>
      </c>
      <c r="C12" s="66">
        <v>617895</v>
      </c>
      <c r="D12" s="66">
        <v>383977</v>
      </c>
      <c r="E12" s="66">
        <v>402949</v>
      </c>
      <c r="F12" s="66">
        <v>183586</v>
      </c>
      <c r="G12" s="66">
        <v>201238</v>
      </c>
      <c r="H12" s="66">
        <v>302670</v>
      </c>
      <c r="I12" s="66">
        <v>378079</v>
      </c>
      <c r="J12" s="66">
        <v>243418</v>
      </c>
      <c r="K12" s="66">
        <v>740130</v>
      </c>
      <c r="L12" s="66">
        <v>410275</v>
      </c>
      <c r="M12" s="66">
        <v>318699</v>
      </c>
      <c r="N12" s="66">
        <v>270546</v>
      </c>
      <c r="O12" s="66">
        <v>166778</v>
      </c>
      <c r="P12" s="66">
        <v>133692</v>
      </c>
      <c r="Q12" s="66">
        <v>264848</v>
      </c>
      <c r="R12" s="66">
        <v>254088</v>
      </c>
      <c r="S12" s="66">
        <v>218888</v>
      </c>
      <c r="T12" s="66">
        <v>453335</v>
      </c>
      <c r="U12" s="66">
        <v>354863</v>
      </c>
      <c r="V12" s="66">
        <v>105037</v>
      </c>
      <c r="W12" s="66">
        <v>220343</v>
      </c>
      <c r="X12" s="66">
        <v>126553</v>
      </c>
      <c r="Y12" s="67" t="s">
        <v>165</v>
      </c>
      <c r="Z12" s="66">
        <v>299441</v>
      </c>
      <c r="AA12" s="66">
        <v>261458</v>
      </c>
      <c r="AB12" s="66">
        <v>153757</v>
      </c>
    </row>
    <row r="13" spans="1:29" s="18" customFormat="1" ht="23.25" customHeight="1">
      <c r="A13" s="13" t="s">
        <v>1</v>
      </c>
      <c r="B13" s="66">
        <v>1078721</v>
      </c>
      <c r="C13" s="66">
        <v>724617</v>
      </c>
      <c r="D13" s="66">
        <v>471396</v>
      </c>
      <c r="E13" s="66">
        <v>471991</v>
      </c>
      <c r="F13" s="66">
        <v>216240</v>
      </c>
      <c r="G13" s="67" t="s">
        <v>165</v>
      </c>
      <c r="H13" s="66">
        <v>395920</v>
      </c>
      <c r="I13" s="66">
        <v>442693</v>
      </c>
      <c r="J13" s="66">
        <v>314309</v>
      </c>
      <c r="K13" s="66">
        <v>994856</v>
      </c>
      <c r="L13" s="66">
        <v>664423</v>
      </c>
      <c r="M13" s="66">
        <v>546329</v>
      </c>
      <c r="N13" s="66">
        <v>469000</v>
      </c>
      <c r="O13" s="66">
        <v>260000</v>
      </c>
      <c r="P13" s="67" t="s">
        <v>165</v>
      </c>
      <c r="Q13" s="66">
        <v>400409</v>
      </c>
      <c r="R13" s="66">
        <v>420364</v>
      </c>
      <c r="S13" s="66">
        <v>448359</v>
      </c>
      <c r="T13" s="67" t="s">
        <v>165</v>
      </c>
      <c r="U13" s="67" t="s">
        <v>165</v>
      </c>
      <c r="V13" s="67" t="s">
        <v>165</v>
      </c>
      <c r="W13" s="67" t="s">
        <v>165</v>
      </c>
      <c r="X13" s="67" t="s">
        <v>165</v>
      </c>
      <c r="Y13" s="67" t="s">
        <v>165</v>
      </c>
      <c r="Z13" s="67" t="s">
        <v>165</v>
      </c>
      <c r="AA13" s="67" t="s">
        <v>165</v>
      </c>
      <c r="AB13" s="67" t="s">
        <v>165</v>
      </c>
    </row>
    <row r="14" spans="1:29" s="18" customFormat="1" ht="15.75" customHeight="1">
      <c r="A14" s="13" t="s">
        <v>74</v>
      </c>
      <c r="B14" s="66">
        <v>578858</v>
      </c>
      <c r="C14" s="66">
        <v>346374</v>
      </c>
      <c r="D14" s="66">
        <v>279835</v>
      </c>
      <c r="E14" s="66">
        <v>314153</v>
      </c>
      <c r="F14" s="66">
        <v>166400</v>
      </c>
      <c r="G14" s="66">
        <v>201238</v>
      </c>
      <c r="H14" s="66">
        <v>296622</v>
      </c>
      <c r="I14" s="66">
        <v>259727</v>
      </c>
      <c r="J14" s="66">
        <v>190749</v>
      </c>
      <c r="K14" s="66">
        <v>563347</v>
      </c>
      <c r="L14" s="66">
        <v>316733</v>
      </c>
      <c r="M14" s="66">
        <v>255129</v>
      </c>
      <c r="N14" s="66">
        <v>266091</v>
      </c>
      <c r="O14" s="66">
        <v>173623</v>
      </c>
      <c r="P14" s="66">
        <v>133692</v>
      </c>
      <c r="Q14" s="66">
        <v>263041</v>
      </c>
      <c r="R14" s="66">
        <v>217973</v>
      </c>
      <c r="S14" s="66">
        <v>185839</v>
      </c>
      <c r="T14" s="66">
        <v>417987</v>
      </c>
      <c r="U14" s="66">
        <v>231898</v>
      </c>
      <c r="V14" s="66">
        <v>97409</v>
      </c>
      <c r="W14" s="66">
        <v>219444</v>
      </c>
      <c r="X14" s="66">
        <v>116954</v>
      </c>
      <c r="Y14" s="67" t="s">
        <v>165</v>
      </c>
      <c r="Z14" s="66">
        <v>199296</v>
      </c>
      <c r="AA14" s="66">
        <v>231648</v>
      </c>
      <c r="AB14" s="66">
        <v>160262</v>
      </c>
    </row>
    <row r="15" spans="1:29" s="18" customFormat="1" ht="45">
      <c r="A15" s="13" t="s">
        <v>2</v>
      </c>
      <c r="B15" s="66">
        <v>536290</v>
      </c>
      <c r="C15" s="66">
        <v>315519</v>
      </c>
      <c r="D15" s="66">
        <v>229701</v>
      </c>
      <c r="E15" s="66">
        <v>294358</v>
      </c>
      <c r="F15" s="67" t="s">
        <v>165</v>
      </c>
      <c r="G15" s="67" t="s">
        <v>165</v>
      </c>
      <c r="H15" s="66">
        <v>256025</v>
      </c>
      <c r="I15" s="66">
        <v>295263</v>
      </c>
      <c r="J15" s="66">
        <v>195576</v>
      </c>
      <c r="K15" s="66">
        <v>1163686</v>
      </c>
      <c r="L15" s="66">
        <v>848995</v>
      </c>
      <c r="M15" s="66">
        <v>726877</v>
      </c>
      <c r="N15" s="66">
        <v>476600</v>
      </c>
      <c r="O15" s="66">
        <v>392533</v>
      </c>
      <c r="P15" s="67" t="s">
        <v>165</v>
      </c>
      <c r="Q15" s="66">
        <v>378871</v>
      </c>
      <c r="R15" s="66">
        <v>397758</v>
      </c>
      <c r="S15" s="66">
        <v>368229</v>
      </c>
      <c r="T15" s="66">
        <v>665391</v>
      </c>
      <c r="U15" s="66">
        <v>485715</v>
      </c>
      <c r="V15" s="67" t="s">
        <v>165</v>
      </c>
      <c r="W15" s="66">
        <v>312800</v>
      </c>
      <c r="X15" s="67" t="s">
        <v>165</v>
      </c>
      <c r="Y15" s="67" t="s">
        <v>165</v>
      </c>
      <c r="Z15" s="66">
        <v>340533</v>
      </c>
      <c r="AA15" s="66">
        <v>304444</v>
      </c>
      <c r="AB15" s="66">
        <v>213033</v>
      </c>
    </row>
    <row r="16" spans="1:29" s="18" customFormat="1" ht="45.75" customHeight="1">
      <c r="A16" s="13" t="s">
        <v>118</v>
      </c>
      <c r="B16" s="66">
        <v>362953</v>
      </c>
      <c r="C16" s="66">
        <v>250382</v>
      </c>
      <c r="D16" s="66">
        <v>205288</v>
      </c>
      <c r="E16" s="67" t="s">
        <v>165</v>
      </c>
      <c r="F16" s="67" t="s">
        <v>165</v>
      </c>
      <c r="G16" s="67" t="s">
        <v>165</v>
      </c>
      <c r="H16" s="66">
        <v>166070</v>
      </c>
      <c r="I16" s="66">
        <v>165419</v>
      </c>
      <c r="J16" s="66">
        <v>135800</v>
      </c>
      <c r="K16" s="66">
        <v>265886</v>
      </c>
      <c r="L16" s="66">
        <v>212081</v>
      </c>
      <c r="M16" s="66">
        <v>169696</v>
      </c>
      <c r="N16" s="66">
        <v>166446</v>
      </c>
      <c r="O16" s="66">
        <v>115805</v>
      </c>
      <c r="P16" s="67" t="s">
        <v>165</v>
      </c>
      <c r="Q16" s="66">
        <v>151122</v>
      </c>
      <c r="R16" s="66">
        <v>130998</v>
      </c>
      <c r="S16" s="66">
        <v>125702</v>
      </c>
      <c r="T16" s="66">
        <v>200143</v>
      </c>
      <c r="U16" s="66">
        <v>160100</v>
      </c>
      <c r="V16" s="66">
        <v>180650</v>
      </c>
      <c r="W16" s="66">
        <v>177350</v>
      </c>
      <c r="X16" s="66">
        <v>175667</v>
      </c>
      <c r="Y16" s="67" t="s">
        <v>165</v>
      </c>
      <c r="Z16" s="66">
        <v>201050</v>
      </c>
      <c r="AA16" s="66">
        <v>167833</v>
      </c>
      <c r="AB16" s="66">
        <v>144354</v>
      </c>
    </row>
    <row r="17" spans="1:28" s="18" customFormat="1">
      <c r="A17" s="14" t="s">
        <v>75</v>
      </c>
      <c r="B17" s="66">
        <v>657012</v>
      </c>
      <c r="C17" s="66">
        <v>391036</v>
      </c>
      <c r="D17" s="66">
        <v>298080</v>
      </c>
      <c r="E17" s="66">
        <v>195000</v>
      </c>
      <c r="F17" s="66">
        <v>150000</v>
      </c>
      <c r="G17" s="67" t="s">
        <v>165</v>
      </c>
      <c r="H17" s="66">
        <v>274625</v>
      </c>
      <c r="I17" s="66">
        <v>270990</v>
      </c>
      <c r="J17" s="66">
        <v>146750</v>
      </c>
      <c r="K17" s="66">
        <v>381496</v>
      </c>
      <c r="L17" s="66">
        <v>310067</v>
      </c>
      <c r="M17" s="66">
        <v>371069</v>
      </c>
      <c r="N17" s="66">
        <v>328792</v>
      </c>
      <c r="O17" s="66">
        <v>156620</v>
      </c>
      <c r="P17" s="67" t="s">
        <v>165</v>
      </c>
      <c r="Q17" s="66">
        <v>310298</v>
      </c>
      <c r="R17" s="66">
        <v>216247</v>
      </c>
      <c r="S17" s="66">
        <v>148908</v>
      </c>
      <c r="T17" s="66">
        <v>503755</v>
      </c>
      <c r="U17" s="66">
        <v>416391</v>
      </c>
      <c r="V17" s="66">
        <v>498500</v>
      </c>
      <c r="W17" s="66">
        <v>364824</v>
      </c>
      <c r="X17" s="66">
        <v>157000</v>
      </c>
      <c r="Y17" s="67" t="s">
        <v>165</v>
      </c>
      <c r="Z17" s="67" t="s">
        <v>165</v>
      </c>
      <c r="AA17" s="66">
        <v>409986</v>
      </c>
      <c r="AB17" s="66">
        <v>185112</v>
      </c>
    </row>
    <row r="18" spans="1:28" s="18" customFormat="1" ht="33.75">
      <c r="A18" s="14" t="s">
        <v>3</v>
      </c>
      <c r="B18" s="66">
        <v>419100</v>
      </c>
      <c r="C18" s="67" t="s">
        <v>165</v>
      </c>
      <c r="D18" s="66">
        <v>280467</v>
      </c>
      <c r="E18" s="67" t="s">
        <v>165</v>
      </c>
      <c r="F18" s="66">
        <v>206600</v>
      </c>
      <c r="G18" s="67" t="s">
        <v>165</v>
      </c>
      <c r="H18" s="67" t="s">
        <v>165</v>
      </c>
      <c r="I18" s="67" t="s">
        <v>165</v>
      </c>
      <c r="J18" s="66">
        <v>229333</v>
      </c>
      <c r="K18" s="66">
        <v>441717</v>
      </c>
      <c r="L18" s="66">
        <v>256154</v>
      </c>
      <c r="M18" s="66">
        <v>210458</v>
      </c>
      <c r="N18" s="66">
        <v>255385</v>
      </c>
      <c r="O18" s="66">
        <v>197244</v>
      </c>
      <c r="P18" s="67" t="s">
        <v>165</v>
      </c>
      <c r="Q18" s="66">
        <v>191224</v>
      </c>
      <c r="R18" s="66">
        <v>195794</v>
      </c>
      <c r="S18" s="66">
        <v>204250</v>
      </c>
      <c r="T18" s="66">
        <v>521209</v>
      </c>
      <c r="U18" s="66">
        <v>306056</v>
      </c>
      <c r="V18" s="66">
        <v>299463</v>
      </c>
      <c r="W18" s="66">
        <v>290266</v>
      </c>
      <c r="X18" s="66">
        <v>188529</v>
      </c>
      <c r="Y18" s="67" t="s">
        <v>165</v>
      </c>
      <c r="Z18" s="66">
        <v>163397</v>
      </c>
      <c r="AA18" s="66">
        <v>290754</v>
      </c>
      <c r="AB18" s="66">
        <v>229269</v>
      </c>
    </row>
    <row r="19" spans="1:28" s="18" customFormat="1" ht="33.75">
      <c r="A19" s="13" t="s">
        <v>119</v>
      </c>
      <c r="B19" s="67" t="s">
        <v>165</v>
      </c>
      <c r="C19" s="67" t="s">
        <v>165</v>
      </c>
      <c r="D19" s="67" t="s">
        <v>165</v>
      </c>
      <c r="E19" s="67" t="s">
        <v>165</v>
      </c>
      <c r="F19" s="67" t="s">
        <v>165</v>
      </c>
      <c r="G19" s="67" t="s">
        <v>165</v>
      </c>
      <c r="H19" s="67" t="s">
        <v>165</v>
      </c>
      <c r="I19" s="67" t="s">
        <v>165</v>
      </c>
      <c r="J19" s="67" t="s">
        <v>165</v>
      </c>
      <c r="K19" s="67" t="s">
        <v>165</v>
      </c>
      <c r="L19" s="67" t="s">
        <v>165</v>
      </c>
      <c r="M19" s="67" t="s">
        <v>165</v>
      </c>
      <c r="N19" s="67" t="s">
        <v>165</v>
      </c>
      <c r="O19" s="67" t="s">
        <v>165</v>
      </c>
      <c r="P19" s="67" t="s">
        <v>165</v>
      </c>
      <c r="Q19" s="67" t="s">
        <v>165</v>
      </c>
      <c r="R19" s="67" t="s">
        <v>165</v>
      </c>
      <c r="S19" s="67" t="s">
        <v>165</v>
      </c>
      <c r="T19" s="67" t="s">
        <v>165</v>
      </c>
      <c r="U19" s="67" t="s">
        <v>165</v>
      </c>
      <c r="V19" s="67" t="s">
        <v>165</v>
      </c>
      <c r="W19" s="67" t="s">
        <v>165</v>
      </c>
      <c r="X19" s="67" t="s">
        <v>165</v>
      </c>
      <c r="Y19" s="67" t="s">
        <v>165</v>
      </c>
      <c r="Z19" s="67" t="s">
        <v>165</v>
      </c>
      <c r="AA19" s="67" t="s">
        <v>165</v>
      </c>
      <c r="AB19" s="67" t="s">
        <v>165</v>
      </c>
    </row>
    <row r="20" spans="1:28" s="18" customFormat="1" ht="33.75">
      <c r="A20" s="13" t="s">
        <v>4</v>
      </c>
      <c r="B20" s="67" t="s">
        <v>165</v>
      </c>
      <c r="C20" s="67" t="s">
        <v>165</v>
      </c>
      <c r="D20" s="67" t="s">
        <v>165</v>
      </c>
      <c r="E20" s="67" t="s">
        <v>165</v>
      </c>
      <c r="F20" s="67" t="s">
        <v>165</v>
      </c>
      <c r="G20" s="67" t="s">
        <v>165</v>
      </c>
      <c r="H20" s="67" t="s">
        <v>165</v>
      </c>
      <c r="I20" s="67" t="s">
        <v>165</v>
      </c>
      <c r="J20" s="67" t="s">
        <v>165</v>
      </c>
      <c r="K20" s="66">
        <v>421429</v>
      </c>
      <c r="L20" s="66">
        <v>276000</v>
      </c>
      <c r="M20" s="66">
        <v>269615</v>
      </c>
      <c r="N20" s="66">
        <v>270000</v>
      </c>
      <c r="O20" s="67" t="s">
        <v>165</v>
      </c>
      <c r="P20" s="67" t="s">
        <v>165</v>
      </c>
      <c r="Q20" s="67" t="s">
        <v>165</v>
      </c>
      <c r="R20" s="66">
        <v>250000</v>
      </c>
      <c r="S20" s="66">
        <v>215455</v>
      </c>
      <c r="T20" s="66">
        <v>671005</v>
      </c>
      <c r="U20" s="66">
        <v>311141</v>
      </c>
      <c r="V20" s="66">
        <v>299463</v>
      </c>
      <c r="W20" s="66">
        <v>290266</v>
      </c>
      <c r="X20" s="66">
        <v>386367</v>
      </c>
      <c r="Y20" s="67" t="s">
        <v>165</v>
      </c>
      <c r="Z20" s="66">
        <v>185640</v>
      </c>
      <c r="AA20" s="66">
        <v>292755</v>
      </c>
      <c r="AB20" s="66">
        <v>257985</v>
      </c>
    </row>
    <row r="21" spans="1:28" s="18" customFormat="1" ht="33.75">
      <c r="A21" s="13" t="s">
        <v>5</v>
      </c>
      <c r="B21" s="66">
        <v>419100</v>
      </c>
      <c r="C21" s="67" t="s">
        <v>165</v>
      </c>
      <c r="D21" s="66">
        <v>280467</v>
      </c>
      <c r="E21" s="67" t="s">
        <v>165</v>
      </c>
      <c r="F21" s="66">
        <v>206600</v>
      </c>
      <c r="G21" s="67" t="s">
        <v>165</v>
      </c>
      <c r="H21" s="67" t="s">
        <v>165</v>
      </c>
      <c r="I21" s="67" t="s">
        <v>165</v>
      </c>
      <c r="J21" s="66">
        <v>229333</v>
      </c>
      <c r="K21" s="66">
        <v>444691</v>
      </c>
      <c r="L21" s="66">
        <v>253339</v>
      </c>
      <c r="M21" s="66">
        <v>161630</v>
      </c>
      <c r="N21" s="66">
        <v>245217</v>
      </c>
      <c r="O21" s="66">
        <v>197244</v>
      </c>
      <c r="P21" s="67" t="s">
        <v>165</v>
      </c>
      <c r="Q21" s="66">
        <v>191224</v>
      </c>
      <c r="R21" s="66">
        <v>186944</v>
      </c>
      <c r="S21" s="66">
        <v>142625</v>
      </c>
      <c r="T21" s="66">
        <v>260329</v>
      </c>
      <c r="U21" s="66">
        <v>85000</v>
      </c>
      <c r="V21" s="67" t="s">
        <v>165</v>
      </c>
      <c r="W21" s="67" t="s">
        <v>165</v>
      </c>
      <c r="X21" s="66">
        <v>134502</v>
      </c>
      <c r="Y21" s="67" t="s">
        <v>165</v>
      </c>
      <c r="Z21" s="66">
        <v>148746</v>
      </c>
      <c r="AA21" s="66">
        <v>259800</v>
      </c>
      <c r="AB21" s="66">
        <v>123800</v>
      </c>
    </row>
    <row r="22" spans="1:28" s="18" customFormat="1">
      <c r="A22" s="14" t="s">
        <v>6</v>
      </c>
      <c r="B22" s="66">
        <v>444782</v>
      </c>
      <c r="C22" s="66">
        <v>452201</v>
      </c>
      <c r="D22" s="66">
        <v>393766</v>
      </c>
      <c r="E22" s="66">
        <v>307500</v>
      </c>
      <c r="F22" s="66">
        <v>194409</v>
      </c>
      <c r="G22" s="67" t="s">
        <v>165</v>
      </c>
      <c r="H22" s="66">
        <v>328029</v>
      </c>
      <c r="I22" s="66">
        <v>377388</v>
      </c>
      <c r="J22" s="66">
        <v>253360</v>
      </c>
      <c r="K22" s="66">
        <v>553117</v>
      </c>
      <c r="L22" s="66">
        <v>425500</v>
      </c>
      <c r="M22" s="66">
        <v>394425</v>
      </c>
      <c r="N22" s="66">
        <v>389893</v>
      </c>
      <c r="O22" s="67" t="s">
        <v>165</v>
      </c>
      <c r="P22" s="67" t="s">
        <v>165</v>
      </c>
      <c r="Q22" s="66">
        <v>336222</v>
      </c>
      <c r="R22" s="66">
        <v>317700</v>
      </c>
      <c r="S22" s="66">
        <v>225993</v>
      </c>
      <c r="T22" s="66">
        <v>1258107</v>
      </c>
      <c r="U22" s="66">
        <v>973389</v>
      </c>
      <c r="V22" s="66">
        <v>1099104</v>
      </c>
      <c r="W22" s="66">
        <v>562333</v>
      </c>
      <c r="X22" s="66">
        <v>235743</v>
      </c>
      <c r="Y22" s="67" t="s">
        <v>165</v>
      </c>
      <c r="Z22" s="66">
        <v>553775</v>
      </c>
      <c r="AA22" s="66">
        <v>424131</v>
      </c>
      <c r="AB22" s="66">
        <v>600667</v>
      </c>
    </row>
    <row r="23" spans="1:28" s="18" customFormat="1" ht="22.5">
      <c r="A23" s="13" t="s">
        <v>7</v>
      </c>
      <c r="B23" s="66">
        <v>561050</v>
      </c>
      <c r="C23" s="66">
        <v>469550</v>
      </c>
      <c r="D23" s="66">
        <v>341067</v>
      </c>
      <c r="E23" s="66">
        <v>408286</v>
      </c>
      <c r="F23" s="67" t="s">
        <v>165</v>
      </c>
      <c r="G23" s="67" t="s">
        <v>165</v>
      </c>
      <c r="H23" s="66">
        <v>363447</v>
      </c>
      <c r="I23" s="66">
        <v>399900</v>
      </c>
      <c r="J23" s="66">
        <v>320675</v>
      </c>
      <c r="K23" s="66">
        <v>603589</v>
      </c>
      <c r="L23" s="66">
        <v>429229</v>
      </c>
      <c r="M23" s="66">
        <v>394425</v>
      </c>
      <c r="N23" s="66">
        <v>333958</v>
      </c>
      <c r="O23" s="67" t="s">
        <v>165</v>
      </c>
      <c r="P23" s="67" t="s">
        <v>165</v>
      </c>
      <c r="Q23" s="66">
        <v>344301</v>
      </c>
      <c r="R23" s="66">
        <v>449000</v>
      </c>
      <c r="S23" s="66">
        <v>229028</v>
      </c>
      <c r="T23" s="67" t="s">
        <v>165</v>
      </c>
      <c r="U23" s="67" t="s">
        <v>165</v>
      </c>
      <c r="V23" s="67" t="s">
        <v>165</v>
      </c>
      <c r="W23" s="67" t="s">
        <v>165</v>
      </c>
      <c r="X23" s="67" t="s">
        <v>165</v>
      </c>
      <c r="Y23" s="67" t="s">
        <v>165</v>
      </c>
      <c r="Z23" s="67" t="s">
        <v>165</v>
      </c>
      <c r="AA23" s="67" t="s">
        <v>165</v>
      </c>
      <c r="AB23" s="67" t="s">
        <v>165</v>
      </c>
    </row>
    <row r="24" spans="1:28" s="18" customFormat="1" ht="33.75">
      <c r="A24" s="15" t="s">
        <v>8</v>
      </c>
      <c r="B24" s="67" t="s">
        <v>165</v>
      </c>
      <c r="C24" s="67" t="s">
        <v>165</v>
      </c>
      <c r="D24" s="67" t="s">
        <v>165</v>
      </c>
      <c r="E24" s="67" t="s">
        <v>165</v>
      </c>
      <c r="F24" s="67" t="s">
        <v>165</v>
      </c>
      <c r="G24" s="67" t="s">
        <v>165</v>
      </c>
      <c r="H24" s="67" t="s">
        <v>165</v>
      </c>
      <c r="I24" s="67" t="s">
        <v>165</v>
      </c>
      <c r="J24" s="67" t="s">
        <v>165</v>
      </c>
      <c r="K24" s="67" t="s">
        <v>165</v>
      </c>
      <c r="L24" s="67" t="s">
        <v>165</v>
      </c>
      <c r="M24" s="67" t="s">
        <v>165</v>
      </c>
      <c r="N24" s="67" t="s">
        <v>165</v>
      </c>
      <c r="O24" s="67" t="s">
        <v>165</v>
      </c>
      <c r="P24" s="67" t="s">
        <v>165</v>
      </c>
      <c r="Q24" s="67" t="s">
        <v>165</v>
      </c>
      <c r="R24" s="67" t="s">
        <v>165</v>
      </c>
      <c r="S24" s="67" t="s">
        <v>165</v>
      </c>
      <c r="T24" s="67" t="s">
        <v>165</v>
      </c>
      <c r="U24" s="67" t="s">
        <v>165</v>
      </c>
      <c r="V24" s="67" t="s">
        <v>165</v>
      </c>
      <c r="W24" s="67" t="s">
        <v>165</v>
      </c>
      <c r="X24" s="67" t="s">
        <v>165</v>
      </c>
      <c r="Y24" s="67" t="s">
        <v>165</v>
      </c>
      <c r="Z24" s="67" t="s">
        <v>165</v>
      </c>
      <c r="AA24" s="67" t="s">
        <v>165</v>
      </c>
      <c r="AB24" s="67" t="s">
        <v>165</v>
      </c>
    </row>
    <row r="25" spans="1:28" s="18" customFormat="1" ht="22.5">
      <c r="A25" s="15" t="s">
        <v>9</v>
      </c>
      <c r="B25" s="67" t="s">
        <v>165</v>
      </c>
      <c r="C25" s="67" t="s">
        <v>165</v>
      </c>
      <c r="D25" s="67" t="s">
        <v>165</v>
      </c>
      <c r="E25" s="67" t="s">
        <v>165</v>
      </c>
      <c r="F25" s="67" t="s">
        <v>165</v>
      </c>
      <c r="G25" s="67" t="s">
        <v>165</v>
      </c>
      <c r="H25" s="67" t="s">
        <v>165</v>
      </c>
      <c r="I25" s="67" t="s">
        <v>165</v>
      </c>
      <c r="J25" s="67" t="s">
        <v>165</v>
      </c>
      <c r="K25" s="67" t="s">
        <v>165</v>
      </c>
      <c r="L25" s="67" t="s">
        <v>165</v>
      </c>
      <c r="M25" s="67" t="s">
        <v>165</v>
      </c>
      <c r="N25" s="67" t="s">
        <v>165</v>
      </c>
      <c r="O25" s="67" t="s">
        <v>165</v>
      </c>
      <c r="P25" s="67" t="s">
        <v>165</v>
      </c>
      <c r="Q25" s="67" t="s">
        <v>165</v>
      </c>
      <c r="R25" s="67" t="s">
        <v>165</v>
      </c>
      <c r="S25" s="67" t="s">
        <v>165</v>
      </c>
      <c r="T25" s="67" t="s">
        <v>165</v>
      </c>
      <c r="U25" s="67" t="s">
        <v>165</v>
      </c>
      <c r="V25" s="67" t="s">
        <v>165</v>
      </c>
      <c r="W25" s="67" t="s">
        <v>165</v>
      </c>
      <c r="X25" s="67" t="s">
        <v>165</v>
      </c>
      <c r="Y25" s="67" t="s">
        <v>165</v>
      </c>
      <c r="Z25" s="67" t="s">
        <v>165</v>
      </c>
      <c r="AA25" s="67" t="s">
        <v>165</v>
      </c>
      <c r="AB25" s="67" t="s">
        <v>165</v>
      </c>
    </row>
    <row r="26" spans="1:28" s="18" customFormat="1" ht="33.75">
      <c r="A26" s="15" t="s">
        <v>10</v>
      </c>
      <c r="B26" s="67" t="s">
        <v>165</v>
      </c>
      <c r="C26" s="67" t="s">
        <v>165</v>
      </c>
      <c r="D26" s="67" t="s">
        <v>165</v>
      </c>
      <c r="E26" s="67" t="s">
        <v>165</v>
      </c>
      <c r="F26" s="67" t="s">
        <v>165</v>
      </c>
      <c r="G26" s="67" t="s">
        <v>165</v>
      </c>
      <c r="H26" s="67" t="s">
        <v>165</v>
      </c>
      <c r="I26" s="67" t="s">
        <v>165</v>
      </c>
      <c r="J26" s="67" t="s">
        <v>165</v>
      </c>
      <c r="K26" s="67" t="s">
        <v>165</v>
      </c>
      <c r="L26" s="67" t="s">
        <v>165</v>
      </c>
      <c r="M26" s="67" t="s">
        <v>165</v>
      </c>
      <c r="N26" s="67" t="s">
        <v>165</v>
      </c>
      <c r="O26" s="67" t="s">
        <v>165</v>
      </c>
      <c r="P26" s="67" t="s">
        <v>165</v>
      </c>
      <c r="Q26" s="67" t="s">
        <v>165</v>
      </c>
      <c r="R26" s="67" t="s">
        <v>165</v>
      </c>
      <c r="S26" s="67" t="s">
        <v>165</v>
      </c>
      <c r="T26" s="67" t="s">
        <v>165</v>
      </c>
      <c r="U26" s="67" t="s">
        <v>165</v>
      </c>
      <c r="V26" s="67" t="s">
        <v>165</v>
      </c>
      <c r="W26" s="67" t="s">
        <v>165</v>
      </c>
      <c r="X26" s="67" t="s">
        <v>165</v>
      </c>
      <c r="Y26" s="67" t="s">
        <v>165</v>
      </c>
      <c r="Z26" s="67" t="s">
        <v>165</v>
      </c>
      <c r="AA26" s="67" t="s">
        <v>165</v>
      </c>
      <c r="AB26" s="67" t="s">
        <v>165</v>
      </c>
    </row>
    <row r="27" spans="1:28" s="18" customFormat="1" ht="33.75">
      <c r="A27" s="15" t="s">
        <v>11</v>
      </c>
      <c r="B27" s="66">
        <v>561050</v>
      </c>
      <c r="C27" s="66">
        <v>469550</v>
      </c>
      <c r="D27" s="66">
        <v>341067</v>
      </c>
      <c r="E27" s="66">
        <v>408286</v>
      </c>
      <c r="F27" s="67" t="s">
        <v>165</v>
      </c>
      <c r="G27" s="67" t="s">
        <v>165</v>
      </c>
      <c r="H27" s="66">
        <v>363447</v>
      </c>
      <c r="I27" s="66">
        <v>399900</v>
      </c>
      <c r="J27" s="66">
        <v>320675</v>
      </c>
      <c r="K27" s="67" t="s">
        <v>165</v>
      </c>
      <c r="L27" s="67" t="s">
        <v>165</v>
      </c>
      <c r="M27" s="67" t="s">
        <v>165</v>
      </c>
      <c r="N27" s="67" t="s">
        <v>165</v>
      </c>
      <c r="O27" s="67" t="s">
        <v>165</v>
      </c>
      <c r="P27" s="67" t="s">
        <v>165</v>
      </c>
      <c r="Q27" s="67" t="s">
        <v>165</v>
      </c>
      <c r="R27" s="67" t="s">
        <v>165</v>
      </c>
      <c r="S27" s="67" t="s">
        <v>165</v>
      </c>
      <c r="T27" s="67" t="s">
        <v>165</v>
      </c>
      <c r="U27" s="67" t="s">
        <v>165</v>
      </c>
      <c r="V27" s="67" t="s">
        <v>165</v>
      </c>
      <c r="W27" s="67" t="s">
        <v>165</v>
      </c>
      <c r="X27" s="67" t="s">
        <v>165</v>
      </c>
      <c r="Y27" s="67" t="s">
        <v>165</v>
      </c>
      <c r="Z27" s="67" t="s">
        <v>165</v>
      </c>
      <c r="AA27" s="67" t="s">
        <v>165</v>
      </c>
      <c r="AB27" s="67" t="s">
        <v>165</v>
      </c>
    </row>
    <row r="28" spans="1:28" s="18" customFormat="1">
      <c r="A28" s="15" t="s">
        <v>12</v>
      </c>
      <c r="B28" s="67" t="s">
        <v>165</v>
      </c>
      <c r="C28" s="67" t="s">
        <v>165</v>
      </c>
      <c r="D28" s="67" t="s">
        <v>165</v>
      </c>
      <c r="E28" s="67" t="s">
        <v>165</v>
      </c>
      <c r="F28" s="67" t="s">
        <v>165</v>
      </c>
      <c r="G28" s="67" t="s">
        <v>165</v>
      </c>
      <c r="H28" s="67" t="s">
        <v>165</v>
      </c>
      <c r="I28" s="67" t="s">
        <v>165</v>
      </c>
      <c r="J28" s="67" t="s">
        <v>165</v>
      </c>
      <c r="K28" s="66">
        <v>603589</v>
      </c>
      <c r="L28" s="66">
        <v>429229</v>
      </c>
      <c r="M28" s="66">
        <v>394425</v>
      </c>
      <c r="N28" s="66">
        <v>333958</v>
      </c>
      <c r="O28" s="67" t="s">
        <v>165</v>
      </c>
      <c r="P28" s="67" t="s">
        <v>165</v>
      </c>
      <c r="Q28" s="66">
        <v>344301</v>
      </c>
      <c r="R28" s="66">
        <v>449000</v>
      </c>
      <c r="S28" s="66">
        <v>229028</v>
      </c>
      <c r="T28" s="67" t="s">
        <v>165</v>
      </c>
      <c r="U28" s="67" t="s">
        <v>165</v>
      </c>
      <c r="V28" s="67" t="s">
        <v>165</v>
      </c>
      <c r="W28" s="67" t="s">
        <v>165</v>
      </c>
      <c r="X28" s="67" t="s">
        <v>165</v>
      </c>
      <c r="Y28" s="67" t="s">
        <v>165</v>
      </c>
      <c r="Z28" s="67" t="s">
        <v>165</v>
      </c>
      <c r="AA28" s="67" t="s">
        <v>165</v>
      </c>
      <c r="AB28" s="67" t="s">
        <v>165</v>
      </c>
    </row>
    <row r="29" spans="1:28" s="18" customFormat="1">
      <c r="A29" s="13" t="s">
        <v>13</v>
      </c>
      <c r="B29" s="67" t="s">
        <v>165</v>
      </c>
      <c r="C29" s="67" t="s">
        <v>165</v>
      </c>
      <c r="D29" s="67" t="s">
        <v>165</v>
      </c>
      <c r="E29" s="67" t="s">
        <v>165</v>
      </c>
      <c r="F29" s="67" t="s">
        <v>165</v>
      </c>
      <c r="G29" s="67" t="s">
        <v>165</v>
      </c>
      <c r="H29" s="67" t="s">
        <v>165</v>
      </c>
      <c r="I29" s="67" t="s">
        <v>165</v>
      </c>
      <c r="J29" s="67" t="s">
        <v>165</v>
      </c>
      <c r="K29" s="67" t="s">
        <v>165</v>
      </c>
      <c r="L29" s="67" t="s">
        <v>165</v>
      </c>
      <c r="M29" s="67" t="s">
        <v>165</v>
      </c>
      <c r="N29" s="67" t="s">
        <v>165</v>
      </c>
      <c r="O29" s="67" t="s">
        <v>165</v>
      </c>
      <c r="P29" s="67" t="s">
        <v>165</v>
      </c>
      <c r="Q29" s="67" t="s">
        <v>165</v>
      </c>
      <c r="R29" s="67" t="s">
        <v>165</v>
      </c>
      <c r="S29" s="67" t="s">
        <v>165</v>
      </c>
      <c r="T29" s="67" t="s">
        <v>165</v>
      </c>
      <c r="U29" s="67" t="s">
        <v>165</v>
      </c>
      <c r="V29" s="67" t="s">
        <v>165</v>
      </c>
      <c r="W29" s="67" t="s">
        <v>165</v>
      </c>
      <c r="X29" s="67" t="s">
        <v>165</v>
      </c>
      <c r="Y29" s="67" t="s">
        <v>165</v>
      </c>
      <c r="Z29" s="67" t="s">
        <v>165</v>
      </c>
      <c r="AA29" s="67" t="s">
        <v>165</v>
      </c>
      <c r="AB29" s="67" t="s">
        <v>165</v>
      </c>
    </row>
    <row r="30" spans="1:28" s="18" customFormat="1" ht="33.75">
      <c r="A30" s="15" t="s">
        <v>14</v>
      </c>
      <c r="B30" s="67" t="s">
        <v>165</v>
      </c>
      <c r="C30" s="67" t="s">
        <v>165</v>
      </c>
      <c r="D30" s="67" t="s">
        <v>165</v>
      </c>
      <c r="E30" s="67" t="s">
        <v>165</v>
      </c>
      <c r="F30" s="67" t="s">
        <v>165</v>
      </c>
      <c r="G30" s="67" t="s">
        <v>165</v>
      </c>
      <c r="H30" s="67" t="s">
        <v>165</v>
      </c>
      <c r="I30" s="67" t="s">
        <v>165</v>
      </c>
      <c r="J30" s="67" t="s">
        <v>165</v>
      </c>
      <c r="K30" s="67" t="s">
        <v>165</v>
      </c>
      <c r="L30" s="67" t="s">
        <v>165</v>
      </c>
      <c r="M30" s="67" t="s">
        <v>165</v>
      </c>
      <c r="N30" s="67" t="s">
        <v>165</v>
      </c>
      <c r="O30" s="67" t="s">
        <v>165</v>
      </c>
      <c r="P30" s="67" t="s">
        <v>165</v>
      </c>
      <c r="Q30" s="67" t="s">
        <v>165</v>
      </c>
      <c r="R30" s="67" t="s">
        <v>165</v>
      </c>
      <c r="S30" s="67" t="s">
        <v>165</v>
      </c>
      <c r="T30" s="67" t="s">
        <v>165</v>
      </c>
      <c r="U30" s="67" t="s">
        <v>165</v>
      </c>
      <c r="V30" s="67" t="s">
        <v>165</v>
      </c>
      <c r="W30" s="67" t="s">
        <v>165</v>
      </c>
      <c r="X30" s="67" t="s">
        <v>165</v>
      </c>
      <c r="Y30" s="67" t="s">
        <v>165</v>
      </c>
      <c r="Z30" s="67" t="s">
        <v>165</v>
      </c>
      <c r="AA30" s="67" t="s">
        <v>165</v>
      </c>
      <c r="AB30" s="67" t="s">
        <v>165</v>
      </c>
    </row>
    <row r="31" spans="1:28" s="18" customFormat="1" ht="22.5">
      <c r="A31" s="15" t="s">
        <v>15</v>
      </c>
      <c r="B31" s="67" t="s">
        <v>165</v>
      </c>
      <c r="C31" s="67" t="s">
        <v>165</v>
      </c>
      <c r="D31" s="67" t="s">
        <v>165</v>
      </c>
      <c r="E31" s="67" t="s">
        <v>165</v>
      </c>
      <c r="F31" s="67" t="s">
        <v>165</v>
      </c>
      <c r="G31" s="67" t="s">
        <v>165</v>
      </c>
      <c r="H31" s="67" t="s">
        <v>165</v>
      </c>
      <c r="I31" s="67" t="s">
        <v>165</v>
      </c>
      <c r="J31" s="67" t="s">
        <v>165</v>
      </c>
      <c r="K31" s="67" t="s">
        <v>165</v>
      </c>
      <c r="L31" s="67" t="s">
        <v>165</v>
      </c>
      <c r="M31" s="67" t="s">
        <v>165</v>
      </c>
      <c r="N31" s="67" t="s">
        <v>165</v>
      </c>
      <c r="O31" s="67" t="s">
        <v>165</v>
      </c>
      <c r="P31" s="67" t="s">
        <v>165</v>
      </c>
      <c r="Q31" s="67" t="s">
        <v>165</v>
      </c>
      <c r="R31" s="67" t="s">
        <v>165</v>
      </c>
      <c r="S31" s="67" t="s">
        <v>165</v>
      </c>
      <c r="T31" s="67" t="s">
        <v>165</v>
      </c>
      <c r="U31" s="67" t="s">
        <v>165</v>
      </c>
      <c r="V31" s="67" t="s">
        <v>165</v>
      </c>
      <c r="W31" s="67" t="s">
        <v>165</v>
      </c>
      <c r="X31" s="67" t="s">
        <v>165</v>
      </c>
      <c r="Y31" s="67" t="s">
        <v>165</v>
      </c>
      <c r="Z31" s="67" t="s">
        <v>165</v>
      </c>
      <c r="AA31" s="67" t="s">
        <v>165</v>
      </c>
      <c r="AB31" s="67" t="s">
        <v>165</v>
      </c>
    </row>
    <row r="32" spans="1:28" s="18" customFormat="1" ht="22.5">
      <c r="A32" s="15" t="s">
        <v>16</v>
      </c>
      <c r="B32" s="67" t="s">
        <v>165</v>
      </c>
      <c r="C32" s="67" t="s">
        <v>165</v>
      </c>
      <c r="D32" s="67" t="s">
        <v>165</v>
      </c>
      <c r="E32" s="67" t="s">
        <v>165</v>
      </c>
      <c r="F32" s="67" t="s">
        <v>165</v>
      </c>
      <c r="G32" s="67" t="s">
        <v>165</v>
      </c>
      <c r="H32" s="67" t="s">
        <v>165</v>
      </c>
      <c r="I32" s="67" t="s">
        <v>165</v>
      </c>
      <c r="J32" s="67" t="s">
        <v>165</v>
      </c>
      <c r="K32" s="67" t="s">
        <v>165</v>
      </c>
      <c r="L32" s="67" t="s">
        <v>165</v>
      </c>
      <c r="M32" s="67" t="s">
        <v>165</v>
      </c>
      <c r="N32" s="67" t="s">
        <v>165</v>
      </c>
      <c r="O32" s="67" t="s">
        <v>165</v>
      </c>
      <c r="P32" s="67" t="s">
        <v>165</v>
      </c>
      <c r="Q32" s="67" t="s">
        <v>165</v>
      </c>
      <c r="R32" s="67" t="s">
        <v>165</v>
      </c>
      <c r="S32" s="67" t="s">
        <v>165</v>
      </c>
      <c r="T32" s="67" t="s">
        <v>165</v>
      </c>
      <c r="U32" s="67" t="s">
        <v>165</v>
      </c>
      <c r="V32" s="67" t="s">
        <v>165</v>
      </c>
      <c r="W32" s="67" t="s">
        <v>165</v>
      </c>
      <c r="X32" s="67" t="s">
        <v>165</v>
      </c>
      <c r="Y32" s="67" t="s">
        <v>165</v>
      </c>
      <c r="Z32" s="67" t="s">
        <v>165</v>
      </c>
      <c r="AA32" s="67" t="s">
        <v>165</v>
      </c>
      <c r="AB32" s="67" t="s">
        <v>165</v>
      </c>
    </row>
    <row r="33" spans="1:28" s="18" customFormat="1" ht="22.5">
      <c r="A33" s="15" t="s">
        <v>17</v>
      </c>
      <c r="B33" s="67" t="s">
        <v>165</v>
      </c>
      <c r="C33" s="67" t="s">
        <v>165</v>
      </c>
      <c r="D33" s="67" t="s">
        <v>165</v>
      </c>
      <c r="E33" s="67" t="s">
        <v>165</v>
      </c>
      <c r="F33" s="67" t="s">
        <v>165</v>
      </c>
      <c r="G33" s="67" t="s">
        <v>165</v>
      </c>
      <c r="H33" s="67" t="s">
        <v>165</v>
      </c>
      <c r="I33" s="67" t="s">
        <v>165</v>
      </c>
      <c r="J33" s="67" t="s">
        <v>165</v>
      </c>
      <c r="K33" s="67" t="s">
        <v>165</v>
      </c>
      <c r="L33" s="67" t="s">
        <v>165</v>
      </c>
      <c r="M33" s="67" t="s">
        <v>165</v>
      </c>
      <c r="N33" s="67" t="s">
        <v>165</v>
      </c>
      <c r="O33" s="67" t="s">
        <v>165</v>
      </c>
      <c r="P33" s="67" t="s">
        <v>165</v>
      </c>
      <c r="Q33" s="67" t="s">
        <v>165</v>
      </c>
      <c r="R33" s="67" t="s">
        <v>165</v>
      </c>
      <c r="S33" s="67" t="s">
        <v>165</v>
      </c>
      <c r="T33" s="67" t="s">
        <v>165</v>
      </c>
      <c r="U33" s="67" t="s">
        <v>165</v>
      </c>
      <c r="V33" s="67" t="s">
        <v>165</v>
      </c>
      <c r="W33" s="67" t="s">
        <v>165</v>
      </c>
      <c r="X33" s="67" t="s">
        <v>165</v>
      </c>
      <c r="Y33" s="67" t="s">
        <v>165</v>
      </c>
      <c r="Z33" s="67" t="s">
        <v>165</v>
      </c>
      <c r="AA33" s="67" t="s">
        <v>165</v>
      </c>
      <c r="AB33" s="67" t="s">
        <v>165</v>
      </c>
    </row>
    <row r="34" spans="1:28" s="18" customFormat="1">
      <c r="A34" s="13" t="s">
        <v>18</v>
      </c>
      <c r="B34" s="67" t="s">
        <v>165</v>
      </c>
      <c r="C34" s="67" t="s">
        <v>165</v>
      </c>
      <c r="D34" s="67" t="s">
        <v>165</v>
      </c>
      <c r="E34" s="67" t="s">
        <v>165</v>
      </c>
      <c r="F34" s="67" t="s">
        <v>165</v>
      </c>
      <c r="G34" s="67" t="s">
        <v>165</v>
      </c>
      <c r="H34" s="67" t="s">
        <v>165</v>
      </c>
      <c r="I34" s="67" t="s">
        <v>165</v>
      </c>
      <c r="J34" s="67" t="s">
        <v>165</v>
      </c>
      <c r="K34" s="67" t="s">
        <v>165</v>
      </c>
      <c r="L34" s="67" t="s">
        <v>165</v>
      </c>
      <c r="M34" s="67" t="s">
        <v>165</v>
      </c>
      <c r="N34" s="67" t="s">
        <v>165</v>
      </c>
      <c r="O34" s="67" t="s">
        <v>165</v>
      </c>
      <c r="P34" s="67" t="s">
        <v>165</v>
      </c>
      <c r="Q34" s="67" t="s">
        <v>165</v>
      </c>
      <c r="R34" s="67" t="s">
        <v>165</v>
      </c>
      <c r="S34" s="67" t="s">
        <v>165</v>
      </c>
      <c r="T34" s="67" t="s">
        <v>165</v>
      </c>
      <c r="U34" s="67" t="s">
        <v>165</v>
      </c>
      <c r="V34" s="67" t="s">
        <v>165</v>
      </c>
      <c r="W34" s="67" t="s">
        <v>165</v>
      </c>
      <c r="X34" s="67" t="s">
        <v>165</v>
      </c>
      <c r="Y34" s="67" t="s">
        <v>165</v>
      </c>
      <c r="Z34" s="67" t="s">
        <v>165</v>
      </c>
      <c r="AA34" s="67" t="s">
        <v>165</v>
      </c>
      <c r="AB34" s="67" t="s">
        <v>165</v>
      </c>
    </row>
    <row r="35" spans="1:28" s="18" customFormat="1" ht="22.5">
      <c r="A35" s="15" t="s">
        <v>19</v>
      </c>
      <c r="B35" s="67" t="s">
        <v>165</v>
      </c>
      <c r="C35" s="67" t="s">
        <v>165</v>
      </c>
      <c r="D35" s="67" t="s">
        <v>165</v>
      </c>
      <c r="E35" s="67" t="s">
        <v>165</v>
      </c>
      <c r="F35" s="67" t="s">
        <v>165</v>
      </c>
      <c r="G35" s="67" t="s">
        <v>165</v>
      </c>
      <c r="H35" s="67" t="s">
        <v>165</v>
      </c>
      <c r="I35" s="67" t="s">
        <v>165</v>
      </c>
      <c r="J35" s="67" t="s">
        <v>165</v>
      </c>
      <c r="K35" s="67" t="s">
        <v>165</v>
      </c>
      <c r="L35" s="67" t="s">
        <v>165</v>
      </c>
      <c r="M35" s="67" t="s">
        <v>165</v>
      </c>
      <c r="N35" s="67" t="s">
        <v>165</v>
      </c>
      <c r="O35" s="67" t="s">
        <v>165</v>
      </c>
      <c r="P35" s="67" t="s">
        <v>165</v>
      </c>
      <c r="Q35" s="67" t="s">
        <v>165</v>
      </c>
      <c r="R35" s="67" t="s">
        <v>165</v>
      </c>
      <c r="S35" s="67" t="s">
        <v>165</v>
      </c>
      <c r="T35" s="67" t="s">
        <v>165</v>
      </c>
      <c r="U35" s="67" t="s">
        <v>165</v>
      </c>
      <c r="V35" s="67" t="s">
        <v>165</v>
      </c>
      <c r="W35" s="67" t="s">
        <v>165</v>
      </c>
      <c r="X35" s="67" t="s">
        <v>165</v>
      </c>
      <c r="Y35" s="67" t="s">
        <v>165</v>
      </c>
      <c r="Z35" s="67" t="s">
        <v>165</v>
      </c>
      <c r="AA35" s="67" t="s">
        <v>165</v>
      </c>
      <c r="AB35" s="67" t="s">
        <v>165</v>
      </c>
    </row>
    <row r="36" spans="1:28" s="18" customFormat="1" ht="22.5">
      <c r="A36" s="15" t="s">
        <v>20</v>
      </c>
      <c r="B36" s="67" t="s">
        <v>165</v>
      </c>
      <c r="C36" s="67" t="s">
        <v>165</v>
      </c>
      <c r="D36" s="67" t="s">
        <v>165</v>
      </c>
      <c r="E36" s="67" t="s">
        <v>165</v>
      </c>
      <c r="F36" s="67" t="s">
        <v>165</v>
      </c>
      <c r="G36" s="67" t="s">
        <v>165</v>
      </c>
      <c r="H36" s="67" t="s">
        <v>165</v>
      </c>
      <c r="I36" s="67" t="s">
        <v>165</v>
      </c>
      <c r="J36" s="67" t="s">
        <v>165</v>
      </c>
      <c r="K36" s="67" t="s">
        <v>165</v>
      </c>
      <c r="L36" s="67" t="s">
        <v>165</v>
      </c>
      <c r="M36" s="67" t="s">
        <v>165</v>
      </c>
      <c r="N36" s="67" t="s">
        <v>165</v>
      </c>
      <c r="O36" s="67" t="s">
        <v>165</v>
      </c>
      <c r="P36" s="67" t="s">
        <v>165</v>
      </c>
      <c r="Q36" s="67" t="s">
        <v>165</v>
      </c>
      <c r="R36" s="67" t="s">
        <v>165</v>
      </c>
      <c r="S36" s="67" t="s">
        <v>165</v>
      </c>
      <c r="T36" s="67" t="s">
        <v>165</v>
      </c>
      <c r="U36" s="67" t="s">
        <v>165</v>
      </c>
      <c r="V36" s="67" t="s">
        <v>165</v>
      </c>
      <c r="W36" s="67" t="s">
        <v>165</v>
      </c>
      <c r="X36" s="67" t="s">
        <v>165</v>
      </c>
      <c r="Y36" s="67" t="s">
        <v>165</v>
      </c>
      <c r="Z36" s="67" t="s">
        <v>165</v>
      </c>
      <c r="AA36" s="67" t="s">
        <v>165</v>
      </c>
      <c r="AB36" s="67" t="s">
        <v>165</v>
      </c>
    </row>
    <row r="37" spans="1:28" s="18" customFormat="1" ht="22.5">
      <c r="A37" s="13" t="s">
        <v>21</v>
      </c>
      <c r="B37" s="66">
        <v>541924</v>
      </c>
      <c r="C37" s="66">
        <v>444589</v>
      </c>
      <c r="D37" s="66">
        <v>398430</v>
      </c>
      <c r="E37" s="66">
        <v>272225</v>
      </c>
      <c r="F37" s="66">
        <v>240750</v>
      </c>
      <c r="G37" s="67" t="s">
        <v>165</v>
      </c>
      <c r="H37" s="66">
        <v>308352</v>
      </c>
      <c r="I37" s="66">
        <v>322625</v>
      </c>
      <c r="J37" s="66">
        <v>233900</v>
      </c>
      <c r="K37" s="66">
        <v>456158</v>
      </c>
      <c r="L37" s="66">
        <v>336000</v>
      </c>
      <c r="M37" s="67" t="s">
        <v>165</v>
      </c>
      <c r="N37" s="66">
        <v>725500</v>
      </c>
      <c r="O37" s="67" t="s">
        <v>165</v>
      </c>
      <c r="P37" s="67" t="s">
        <v>165</v>
      </c>
      <c r="Q37" s="66">
        <v>293757</v>
      </c>
      <c r="R37" s="66">
        <v>310789</v>
      </c>
      <c r="S37" s="66">
        <v>187091</v>
      </c>
      <c r="T37" s="66">
        <v>1314807</v>
      </c>
      <c r="U37" s="66">
        <v>973389</v>
      </c>
      <c r="V37" s="66">
        <v>1099104</v>
      </c>
      <c r="W37" s="66">
        <v>562333</v>
      </c>
      <c r="X37" s="66">
        <v>235743</v>
      </c>
      <c r="Y37" s="67" t="s">
        <v>165</v>
      </c>
      <c r="Z37" s="66">
        <v>553775</v>
      </c>
      <c r="AA37" s="66">
        <v>429833</v>
      </c>
      <c r="AB37" s="66">
        <v>600667</v>
      </c>
    </row>
    <row r="38" spans="1:28" s="18" customFormat="1" ht="22.5">
      <c r="A38" s="15" t="s">
        <v>76</v>
      </c>
      <c r="B38" s="67" t="s">
        <v>165</v>
      </c>
      <c r="C38" s="67" t="s">
        <v>165</v>
      </c>
      <c r="D38" s="67" t="s">
        <v>165</v>
      </c>
      <c r="E38" s="67" t="s">
        <v>165</v>
      </c>
      <c r="F38" s="67" t="s">
        <v>165</v>
      </c>
      <c r="G38" s="67" t="s">
        <v>165</v>
      </c>
      <c r="H38" s="67" t="s">
        <v>165</v>
      </c>
      <c r="I38" s="67" t="s">
        <v>165</v>
      </c>
      <c r="J38" s="67" t="s">
        <v>165</v>
      </c>
      <c r="K38" s="67" t="s">
        <v>165</v>
      </c>
      <c r="L38" s="67" t="s">
        <v>165</v>
      </c>
      <c r="M38" s="67" t="s">
        <v>165</v>
      </c>
      <c r="N38" s="67" t="s">
        <v>165</v>
      </c>
      <c r="O38" s="67" t="s">
        <v>165</v>
      </c>
      <c r="P38" s="67" t="s">
        <v>165</v>
      </c>
      <c r="Q38" s="67" t="s">
        <v>165</v>
      </c>
      <c r="R38" s="67" t="s">
        <v>165</v>
      </c>
      <c r="S38" s="67" t="s">
        <v>165</v>
      </c>
      <c r="T38" s="66">
        <v>425325</v>
      </c>
      <c r="U38" s="66">
        <v>268200</v>
      </c>
      <c r="V38" s="66">
        <v>281600</v>
      </c>
      <c r="W38" s="66">
        <v>264000</v>
      </c>
      <c r="X38" s="66">
        <v>235743</v>
      </c>
      <c r="Y38" s="67" t="s">
        <v>165</v>
      </c>
      <c r="Z38" s="66">
        <v>247050</v>
      </c>
      <c r="AA38" s="66">
        <v>248833</v>
      </c>
      <c r="AB38" s="67" t="s">
        <v>165</v>
      </c>
    </row>
    <row r="39" spans="1:28" s="18" customFormat="1">
      <c r="A39" s="15" t="s">
        <v>22</v>
      </c>
      <c r="B39" s="66">
        <v>541924</v>
      </c>
      <c r="C39" s="66">
        <v>444589</v>
      </c>
      <c r="D39" s="66">
        <v>398430</v>
      </c>
      <c r="E39" s="66">
        <v>272225</v>
      </c>
      <c r="F39" s="66">
        <v>240750</v>
      </c>
      <c r="G39" s="67" t="s">
        <v>165</v>
      </c>
      <c r="H39" s="66">
        <v>308352</v>
      </c>
      <c r="I39" s="66">
        <v>322625</v>
      </c>
      <c r="J39" s="66">
        <v>233900</v>
      </c>
      <c r="K39" s="66">
        <v>456158</v>
      </c>
      <c r="L39" s="66">
        <v>336000</v>
      </c>
      <c r="M39" s="67" t="s">
        <v>165</v>
      </c>
      <c r="N39" s="66">
        <v>725500</v>
      </c>
      <c r="O39" s="67" t="s">
        <v>165</v>
      </c>
      <c r="P39" s="67" t="s">
        <v>165</v>
      </c>
      <c r="Q39" s="66">
        <v>293757</v>
      </c>
      <c r="R39" s="66">
        <v>310789</v>
      </c>
      <c r="S39" s="66">
        <v>187091</v>
      </c>
      <c r="T39" s="66">
        <v>1670600</v>
      </c>
      <c r="U39" s="66">
        <v>1039500</v>
      </c>
      <c r="V39" s="66">
        <v>1201292</v>
      </c>
      <c r="W39" s="66">
        <v>711500</v>
      </c>
      <c r="X39" s="67" t="s">
        <v>165</v>
      </c>
      <c r="Y39" s="67" t="s">
        <v>165</v>
      </c>
      <c r="Z39" s="66">
        <v>860500</v>
      </c>
      <c r="AA39" s="66">
        <v>701333</v>
      </c>
      <c r="AB39" s="66">
        <v>600667</v>
      </c>
    </row>
    <row r="40" spans="1:28" s="18" customFormat="1" ht="22.5">
      <c r="A40" s="13" t="s">
        <v>23</v>
      </c>
      <c r="B40" s="66">
        <v>371500</v>
      </c>
      <c r="C40" s="66">
        <v>494000</v>
      </c>
      <c r="D40" s="67" t="s">
        <v>165</v>
      </c>
      <c r="E40" s="67" t="s">
        <v>165</v>
      </c>
      <c r="F40" s="66">
        <v>184111</v>
      </c>
      <c r="G40" s="67" t="s">
        <v>165</v>
      </c>
      <c r="H40" s="67" t="s">
        <v>165</v>
      </c>
      <c r="I40" s="66">
        <v>312000</v>
      </c>
      <c r="J40" s="66">
        <v>276000</v>
      </c>
      <c r="K40" s="67" t="s">
        <v>165</v>
      </c>
      <c r="L40" s="67" t="s">
        <v>165</v>
      </c>
      <c r="M40" s="67" t="s">
        <v>165</v>
      </c>
      <c r="N40" s="67" t="s">
        <v>165</v>
      </c>
      <c r="O40" s="67" t="s">
        <v>165</v>
      </c>
      <c r="P40" s="67" t="s">
        <v>165</v>
      </c>
      <c r="Q40" s="67" t="s">
        <v>165</v>
      </c>
      <c r="R40" s="67" t="s">
        <v>165</v>
      </c>
      <c r="S40" s="67" t="s">
        <v>165</v>
      </c>
      <c r="T40" s="66">
        <v>464300</v>
      </c>
      <c r="U40" s="67" t="s">
        <v>165</v>
      </c>
      <c r="V40" s="67" t="s">
        <v>165</v>
      </c>
      <c r="W40" s="67" t="s">
        <v>165</v>
      </c>
      <c r="X40" s="67" t="s">
        <v>165</v>
      </c>
      <c r="Y40" s="67" t="s">
        <v>165</v>
      </c>
      <c r="Z40" s="67" t="s">
        <v>165</v>
      </c>
      <c r="AA40" s="66">
        <v>338600</v>
      </c>
      <c r="AB40" s="67" t="s">
        <v>165</v>
      </c>
    </row>
    <row r="41" spans="1:28" s="18" customFormat="1" ht="22.5">
      <c r="A41" s="15" t="s">
        <v>24</v>
      </c>
      <c r="B41" s="66">
        <v>371500</v>
      </c>
      <c r="C41" s="66">
        <v>494000</v>
      </c>
      <c r="D41" s="67" t="s">
        <v>165</v>
      </c>
      <c r="E41" s="67" t="s">
        <v>165</v>
      </c>
      <c r="F41" s="66">
        <v>184111</v>
      </c>
      <c r="G41" s="67" t="s">
        <v>165</v>
      </c>
      <c r="H41" s="67" t="s">
        <v>165</v>
      </c>
      <c r="I41" s="66">
        <v>312000</v>
      </c>
      <c r="J41" s="66">
        <v>276000</v>
      </c>
      <c r="K41" s="67" t="s">
        <v>165</v>
      </c>
      <c r="L41" s="67" t="s">
        <v>165</v>
      </c>
      <c r="M41" s="67" t="s">
        <v>165</v>
      </c>
      <c r="N41" s="67" t="s">
        <v>165</v>
      </c>
      <c r="O41" s="67" t="s">
        <v>165</v>
      </c>
      <c r="P41" s="67" t="s">
        <v>165</v>
      </c>
      <c r="Q41" s="67" t="s">
        <v>165</v>
      </c>
      <c r="R41" s="67" t="s">
        <v>165</v>
      </c>
      <c r="S41" s="67" t="s">
        <v>165</v>
      </c>
      <c r="T41" s="67" t="s">
        <v>165</v>
      </c>
      <c r="U41" s="67" t="s">
        <v>165</v>
      </c>
      <c r="V41" s="67" t="s">
        <v>165</v>
      </c>
      <c r="W41" s="67" t="s">
        <v>165</v>
      </c>
      <c r="X41" s="67" t="s">
        <v>165</v>
      </c>
      <c r="Y41" s="67" t="s">
        <v>165</v>
      </c>
      <c r="Z41" s="67" t="s">
        <v>165</v>
      </c>
      <c r="AA41" s="67" t="s">
        <v>165</v>
      </c>
      <c r="AB41" s="67" t="s">
        <v>165</v>
      </c>
    </row>
    <row r="42" spans="1:28" s="18" customFormat="1" ht="22.5">
      <c r="A42" s="15" t="s">
        <v>25</v>
      </c>
      <c r="B42" s="67" t="s">
        <v>165</v>
      </c>
      <c r="C42" s="67" t="s">
        <v>165</v>
      </c>
      <c r="D42" s="67" t="s">
        <v>165</v>
      </c>
      <c r="E42" s="67" t="s">
        <v>165</v>
      </c>
      <c r="F42" s="67" t="s">
        <v>165</v>
      </c>
      <c r="G42" s="67" t="s">
        <v>165</v>
      </c>
      <c r="H42" s="67" t="s">
        <v>165</v>
      </c>
      <c r="I42" s="67" t="s">
        <v>165</v>
      </c>
      <c r="J42" s="67" t="s">
        <v>165</v>
      </c>
      <c r="K42" s="67" t="s">
        <v>165</v>
      </c>
      <c r="L42" s="67" t="s">
        <v>165</v>
      </c>
      <c r="M42" s="67" t="s">
        <v>165</v>
      </c>
      <c r="N42" s="67" t="s">
        <v>165</v>
      </c>
      <c r="O42" s="67" t="s">
        <v>165</v>
      </c>
      <c r="P42" s="67" t="s">
        <v>165</v>
      </c>
      <c r="Q42" s="67" t="s">
        <v>165</v>
      </c>
      <c r="R42" s="67" t="s">
        <v>165</v>
      </c>
      <c r="S42" s="67" t="s">
        <v>165</v>
      </c>
      <c r="T42" s="66">
        <v>464300</v>
      </c>
      <c r="U42" s="67" t="s">
        <v>165</v>
      </c>
      <c r="V42" s="67" t="s">
        <v>165</v>
      </c>
      <c r="W42" s="67" t="s">
        <v>165</v>
      </c>
      <c r="X42" s="67" t="s">
        <v>165</v>
      </c>
      <c r="Y42" s="67" t="s">
        <v>165</v>
      </c>
      <c r="Z42" s="67" t="s">
        <v>165</v>
      </c>
      <c r="AA42" s="66">
        <v>338600</v>
      </c>
      <c r="AB42" s="67" t="s">
        <v>165</v>
      </c>
    </row>
    <row r="43" spans="1:28" s="18" customFormat="1" ht="22.5">
      <c r="A43" s="14" t="s">
        <v>26</v>
      </c>
      <c r="B43" s="66">
        <v>410400</v>
      </c>
      <c r="C43" s="67" t="s">
        <v>165</v>
      </c>
      <c r="D43" s="66">
        <v>268700</v>
      </c>
      <c r="E43" s="67" t="s">
        <v>165</v>
      </c>
      <c r="F43" s="67" t="s">
        <v>165</v>
      </c>
      <c r="G43" s="67" t="s">
        <v>165</v>
      </c>
      <c r="H43" s="67" t="s">
        <v>165</v>
      </c>
      <c r="I43" s="67" t="s">
        <v>165</v>
      </c>
      <c r="J43" s="66">
        <v>218450</v>
      </c>
      <c r="K43" s="66">
        <v>805650</v>
      </c>
      <c r="L43" s="66">
        <v>285127</v>
      </c>
      <c r="M43" s="66">
        <v>390885</v>
      </c>
      <c r="N43" s="66">
        <v>301100</v>
      </c>
      <c r="O43" s="66">
        <v>218100</v>
      </c>
      <c r="P43" s="66">
        <v>177100</v>
      </c>
      <c r="Q43" s="66">
        <v>163400</v>
      </c>
      <c r="R43" s="66">
        <v>164200</v>
      </c>
      <c r="S43" s="66">
        <v>147721</v>
      </c>
      <c r="T43" s="67" t="s">
        <v>165</v>
      </c>
      <c r="U43" s="67" t="s">
        <v>165</v>
      </c>
      <c r="V43" s="67" t="s">
        <v>165</v>
      </c>
      <c r="W43" s="67" t="s">
        <v>165</v>
      </c>
      <c r="X43" s="67" t="s">
        <v>165</v>
      </c>
      <c r="Y43" s="67" t="s">
        <v>165</v>
      </c>
      <c r="Z43" s="67" t="s">
        <v>165</v>
      </c>
      <c r="AA43" s="67" t="s">
        <v>165</v>
      </c>
      <c r="AB43" s="67" t="s">
        <v>165</v>
      </c>
    </row>
    <row r="44" spans="1:28" s="18" customFormat="1" ht="22.5">
      <c r="A44" s="13" t="s">
        <v>27</v>
      </c>
      <c r="B44" s="67" t="s">
        <v>165</v>
      </c>
      <c r="C44" s="67" t="s">
        <v>165</v>
      </c>
      <c r="D44" s="67" t="s">
        <v>165</v>
      </c>
      <c r="E44" s="67" t="s">
        <v>165</v>
      </c>
      <c r="F44" s="67" t="s">
        <v>165</v>
      </c>
      <c r="G44" s="67" t="s">
        <v>165</v>
      </c>
      <c r="H44" s="67" t="s">
        <v>165</v>
      </c>
      <c r="I44" s="67" t="s">
        <v>165</v>
      </c>
      <c r="J44" s="67" t="s">
        <v>165</v>
      </c>
      <c r="K44" s="66">
        <v>805650</v>
      </c>
      <c r="L44" s="66">
        <v>285127</v>
      </c>
      <c r="M44" s="66">
        <v>390885</v>
      </c>
      <c r="N44" s="66">
        <v>301100</v>
      </c>
      <c r="O44" s="66">
        <v>218100</v>
      </c>
      <c r="P44" s="66">
        <v>177100</v>
      </c>
      <c r="Q44" s="66">
        <v>163400</v>
      </c>
      <c r="R44" s="66">
        <v>164200</v>
      </c>
      <c r="S44" s="66">
        <v>147721</v>
      </c>
      <c r="T44" s="67" t="s">
        <v>165</v>
      </c>
      <c r="U44" s="67" t="s">
        <v>165</v>
      </c>
      <c r="V44" s="67" t="s">
        <v>165</v>
      </c>
      <c r="W44" s="67" t="s">
        <v>165</v>
      </c>
      <c r="X44" s="67" t="s">
        <v>165</v>
      </c>
      <c r="Y44" s="67" t="s">
        <v>165</v>
      </c>
      <c r="Z44" s="67" t="s">
        <v>165</v>
      </c>
      <c r="AA44" s="67" t="s">
        <v>165</v>
      </c>
      <c r="AB44" s="67" t="s">
        <v>165</v>
      </c>
    </row>
    <row r="45" spans="1:28" s="18" customFormat="1" ht="33.75">
      <c r="A45" s="13" t="s">
        <v>28</v>
      </c>
      <c r="B45" s="66">
        <v>410400</v>
      </c>
      <c r="C45" s="67" t="s">
        <v>165</v>
      </c>
      <c r="D45" s="66">
        <v>268700</v>
      </c>
      <c r="E45" s="67" t="s">
        <v>165</v>
      </c>
      <c r="F45" s="67" t="s">
        <v>165</v>
      </c>
      <c r="G45" s="67" t="s">
        <v>165</v>
      </c>
      <c r="H45" s="67" t="s">
        <v>165</v>
      </c>
      <c r="I45" s="67" t="s">
        <v>165</v>
      </c>
      <c r="J45" s="66">
        <v>218450</v>
      </c>
      <c r="K45" s="67" t="s">
        <v>165</v>
      </c>
      <c r="L45" s="67" t="s">
        <v>165</v>
      </c>
      <c r="M45" s="67" t="s">
        <v>165</v>
      </c>
      <c r="N45" s="67" t="s">
        <v>165</v>
      </c>
      <c r="O45" s="67" t="s">
        <v>165</v>
      </c>
      <c r="P45" s="67" t="s">
        <v>165</v>
      </c>
      <c r="Q45" s="67" t="s">
        <v>165</v>
      </c>
      <c r="R45" s="67" t="s">
        <v>165</v>
      </c>
      <c r="S45" s="67" t="s">
        <v>165</v>
      </c>
      <c r="T45" s="67" t="s">
        <v>165</v>
      </c>
      <c r="U45" s="67" t="s">
        <v>165</v>
      </c>
      <c r="V45" s="67" t="s">
        <v>165</v>
      </c>
      <c r="W45" s="67" t="s">
        <v>165</v>
      </c>
      <c r="X45" s="67" t="s">
        <v>165</v>
      </c>
      <c r="Y45" s="67" t="s">
        <v>165</v>
      </c>
      <c r="Z45" s="67" t="s">
        <v>165</v>
      </c>
      <c r="AA45" s="67" t="s">
        <v>165</v>
      </c>
      <c r="AB45" s="67" t="s">
        <v>165</v>
      </c>
    </row>
    <row r="46" spans="1:28" s="18" customFormat="1">
      <c r="A46" s="14" t="s">
        <v>77</v>
      </c>
      <c r="B46" s="67" t="s">
        <v>165</v>
      </c>
      <c r="C46" s="67" t="s">
        <v>165</v>
      </c>
      <c r="D46" s="67" t="s">
        <v>165</v>
      </c>
      <c r="E46" s="67" t="s">
        <v>165</v>
      </c>
      <c r="F46" s="67" t="s">
        <v>165</v>
      </c>
      <c r="G46" s="67" t="s">
        <v>165</v>
      </c>
      <c r="H46" s="67" t="s">
        <v>165</v>
      </c>
      <c r="I46" s="67" t="s">
        <v>165</v>
      </c>
      <c r="J46" s="67" t="s">
        <v>165</v>
      </c>
      <c r="K46" s="67" t="s">
        <v>165</v>
      </c>
      <c r="L46" s="67" t="s">
        <v>165</v>
      </c>
      <c r="M46" s="67" t="s">
        <v>165</v>
      </c>
      <c r="N46" s="67" t="s">
        <v>165</v>
      </c>
      <c r="O46" s="67" t="s">
        <v>165</v>
      </c>
      <c r="P46" s="67" t="s">
        <v>165</v>
      </c>
      <c r="Q46" s="67" t="s">
        <v>165</v>
      </c>
      <c r="R46" s="67" t="s">
        <v>165</v>
      </c>
      <c r="S46" s="67" t="s">
        <v>165</v>
      </c>
      <c r="T46" s="66">
        <v>581791</v>
      </c>
      <c r="U46" s="66">
        <v>292213</v>
      </c>
      <c r="V46" s="66">
        <v>293574</v>
      </c>
      <c r="W46" s="66">
        <v>342500</v>
      </c>
      <c r="X46" s="67" t="s">
        <v>165</v>
      </c>
      <c r="Y46" s="67" t="s">
        <v>165</v>
      </c>
      <c r="Z46" s="66">
        <v>275520</v>
      </c>
      <c r="AA46" s="66">
        <v>102000</v>
      </c>
      <c r="AB46" s="66">
        <v>118800</v>
      </c>
    </row>
    <row r="47" spans="1:28" s="18" customFormat="1">
      <c r="A47" s="13" t="s">
        <v>78</v>
      </c>
      <c r="B47" s="67" t="s">
        <v>165</v>
      </c>
      <c r="C47" s="67" t="s">
        <v>165</v>
      </c>
      <c r="D47" s="67" t="s">
        <v>165</v>
      </c>
      <c r="E47" s="67" t="s">
        <v>165</v>
      </c>
      <c r="F47" s="67" t="s">
        <v>165</v>
      </c>
      <c r="G47" s="67" t="s">
        <v>165</v>
      </c>
      <c r="H47" s="67" t="s">
        <v>165</v>
      </c>
      <c r="I47" s="67" t="s">
        <v>165</v>
      </c>
      <c r="J47" s="67" t="s">
        <v>165</v>
      </c>
      <c r="K47" s="67" t="s">
        <v>165</v>
      </c>
      <c r="L47" s="67" t="s">
        <v>165</v>
      </c>
      <c r="M47" s="67" t="s">
        <v>165</v>
      </c>
      <c r="N47" s="67" t="s">
        <v>165</v>
      </c>
      <c r="O47" s="67" t="s">
        <v>165</v>
      </c>
      <c r="P47" s="67" t="s">
        <v>165</v>
      </c>
      <c r="Q47" s="67" t="s">
        <v>165</v>
      </c>
      <c r="R47" s="67" t="s">
        <v>165</v>
      </c>
      <c r="S47" s="67" t="s">
        <v>165</v>
      </c>
      <c r="T47" s="67" t="s">
        <v>165</v>
      </c>
      <c r="U47" s="67" t="s">
        <v>165</v>
      </c>
      <c r="V47" s="67" t="s">
        <v>165</v>
      </c>
      <c r="W47" s="67" t="s">
        <v>165</v>
      </c>
      <c r="X47" s="67" t="s">
        <v>165</v>
      </c>
      <c r="Y47" s="67" t="s">
        <v>165</v>
      </c>
      <c r="Z47" s="67" t="s">
        <v>165</v>
      </c>
      <c r="AA47" s="67" t="s">
        <v>165</v>
      </c>
      <c r="AB47" s="67" t="s">
        <v>165</v>
      </c>
    </row>
    <row r="48" spans="1:28" s="18" customFormat="1" ht="56.25">
      <c r="A48" s="13" t="s">
        <v>29</v>
      </c>
      <c r="B48" s="67" t="s">
        <v>165</v>
      </c>
      <c r="C48" s="67" t="s">
        <v>165</v>
      </c>
      <c r="D48" s="67" t="s">
        <v>165</v>
      </c>
      <c r="E48" s="67" t="s">
        <v>165</v>
      </c>
      <c r="F48" s="67" t="s">
        <v>165</v>
      </c>
      <c r="G48" s="67" t="s">
        <v>165</v>
      </c>
      <c r="H48" s="67" t="s">
        <v>165</v>
      </c>
      <c r="I48" s="67" t="s">
        <v>165</v>
      </c>
      <c r="J48" s="67" t="s">
        <v>165</v>
      </c>
      <c r="K48" s="67" t="s">
        <v>165</v>
      </c>
      <c r="L48" s="67" t="s">
        <v>165</v>
      </c>
      <c r="M48" s="67" t="s">
        <v>165</v>
      </c>
      <c r="N48" s="67" t="s">
        <v>165</v>
      </c>
      <c r="O48" s="67" t="s">
        <v>165</v>
      </c>
      <c r="P48" s="67" t="s">
        <v>165</v>
      </c>
      <c r="Q48" s="67" t="s">
        <v>165</v>
      </c>
      <c r="R48" s="67" t="s">
        <v>165</v>
      </c>
      <c r="S48" s="67" t="s">
        <v>165</v>
      </c>
      <c r="T48" s="66">
        <v>192250</v>
      </c>
      <c r="U48" s="66">
        <v>153083</v>
      </c>
      <c r="V48" s="66">
        <v>137333</v>
      </c>
      <c r="W48" s="66">
        <v>145000</v>
      </c>
      <c r="X48" s="67" t="s">
        <v>165</v>
      </c>
      <c r="Y48" s="67" t="s">
        <v>165</v>
      </c>
      <c r="Z48" s="66">
        <v>149000</v>
      </c>
      <c r="AA48" s="66">
        <v>102000</v>
      </c>
      <c r="AB48" s="66">
        <v>100000</v>
      </c>
    </row>
    <row r="49" spans="1:28" s="18" customFormat="1" ht="33.75">
      <c r="A49" s="13" t="s">
        <v>30</v>
      </c>
      <c r="B49" s="67" t="s">
        <v>165</v>
      </c>
      <c r="C49" s="67" t="s">
        <v>165</v>
      </c>
      <c r="D49" s="67" t="s">
        <v>165</v>
      </c>
      <c r="E49" s="67" t="s">
        <v>165</v>
      </c>
      <c r="F49" s="67" t="s">
        <v>165</v>
      </c>
      <c r="G49" s="67" t="s">
        <v>165</v>
      </c>
      <c r="H49" s="67" t="s">
        <v>165</v>
      </c>
      <c r="I49" s="67" t="s">
        <v>165</v>
      </c>
      <c r="J49" s="67" t="s">
        <v>165</v>
      </c>
      <c r="K49" s="67" t="s">
        <v>165</v>
      </c>
      <c r="L49" s="67" t="s">
        <v>165</v>
      </c>
      <c r="M49" s="67" t="s">
        <v>165</v>
      </c>
      <c r="N49" s="67" t="s">
        <v>165</v>
      </c>
      <c r="O49" s="67" t="s">
        <v>165</v>
      </c>
      <c r="P49" s="67" t="s">
        <v>165</v>
      </c>
      <c r="Q49" s="67" t="s">
        <v>165</v>
      </c>
      <c r="R49" s="67" t="s">
        <v>165</v>
      </c>
      <c r="S49" s="67" t="s">
        <v>165</v>
      </c>
      <c r="T49" s="66">
        <v>382000</v>
      </c>
      <c r="U49" s="66">
        <v>348714</v>
      </c>
      <c r="V49" s="66">
        <v>275000</v>
      </c>
      <c r="W49" s="67" t="s">
        <v>165</v>
      </c>
      <c r="X49" s="67" t="s">
        <v>165</v>
      </c>
      <c r="Y49" s="67" t="s">
        <v>165</v>
      </c>
      <c r="Z49" s="66">
        <v>207100</v>
      </c>
      <c r="AA49" s="67" t="s">
        <v>165</v>
      </c>
      <c r="AB49" s="67" t="s">
        <v>165</v>
      </c>
    </row>
    <row r="50" spans="1:28" s="18" customFormat="1">
      <c r="A50" s="13" t="s">
        <v>120</v>
      </c>
      <c r="B50" s="67" t="s">
        <v>165</v>
      </c>
      <c r="C50" s="67" t="s">
        <v>165</v>
      </c>
      <c r="D50" s="67" t="s">
        <v>165</v>
      </c>
      <c r="E50" s="67" t="s">
        <v>165</v>
      </c>
      <c r="F50" s="67" t="s">
        <v>165</v>
      </c>
      <c r="G50" s="67" t="s">
        <v>165</v>
      </c>
      <c r="H50" s="67" t="s">
        <v>165</v>
      </c>
      <c r="I50" s="67" t="s">
        <v>165</v>
      </c>
      <c r="J50" s="67" t="s">
        <v>165</v>
      </c>
      <c r="K50" s="67" t="s">
        <v>165</v>
      </c>
      <c r="L50" s="67" t="s">
        <v>165</v>
      </c>
      <c r="M50" s="67" t="s">
        <v>165</v>
      </c>
      <c r="N50" s="67" t="s">
        <v>165</v>
      </c>
      <c r="O50" s="67" t="s">
        <v>165</v>
      </c>
      <c r="P50" s="67" t="s">
        <v>165</v>
      </c>
      <c r="Q50" s="67" t="s">
        <v>165</v>
      </c>
      <c r="R50" s="67" t="s">
        <v>165</v>
      </c>
      <c r="S50" s="67" t="s">
        <v>165</v>
      </c>
      <c r="T50" s="67" t="s">
        <v>165</v>
      </c>
      <c r="U50" s="67" t="s">
        <v>165</v>
      </c>
      <c r="V50" s="67" t="s">
        <v>165</v>
      </c>
      <c r="W50" s="67" t="s">
        <v>165</v>
      </c>
      <c r="X50" s="67" t="s">
        <v>165</v>
      </c>
      <c r="Y50" s="67" t="s">
        <v>165</v>
      </c>
      <c r="Z50" s="67" t="s">
        <v>165</v>
      </c>
      <c r="AA50" s="67" t="s">
        <v>165</v>
      </c>
      <c r="AB50" s="67" t="s">
        <v>165</v>
      </c>
    </row>
    <row r="51" spans="1:28" s="18" customFormat="1" ht="33.75">
      <c r="A51" s="13" t="s">
        <v>31</v>
      </c>
      <c r="B51" s="67" t="s">
        <v>165</v>
      </c>
      <c r="C51" s="67" t="s">
        <v>165</v>
      </c>
      <c r="D51" s="67" t="s">
        <v>165</v>
      </c>
      <c r="E51" s="67" t="s">
        <v>165</v>
      </c>
      <c r="F51" s="67" t="s">
        <v>165</v>
      </c>
      <c r="G51" s="67" t="s">
        <v>165</v>
      </c>
      <c r="H51" s="67" t="s">
        <v>165</v>
      </c>
      <c r="I51" s="67" t="s">
        <v>165</v>
      </c>
      <c r="J51" s="67" t="s">
        <v>165</v>
      </c>
      <c r="K51" s="67" t="s">
        <v>165</v>
      </c>
      <c r="L51" s="67" t="s">
        <v>165</v>
      </c>
      <c r="M51" s="67" t="s">
        <v>165</v>
      </c>
      <c r="N51" s="67" t="s">
        <v>165</v>
      </c>
      <c r="O51" s="67" t="s">
        <v>165</v>
      </c>
      <c r="P51" s="67" t="s">
        <v>165</v>
      </c>
      <c r="Q51" s="67" t="s">
        <v>165</v>
      </c>
      <c r="R51" s="67" t="s">
        <v>165</v>
      </c>
      <c r="S51" s="67" t="s">
        <v>165</v>
      </c>
      <c r="T51" s="66">
        <v>1060525</v>
      </c>
      <c r="U51" s="66">
        <v>354900</v>
      </c>
      <c r="V51" s="66">
        <v>379113</v>
      </c>
      <c r="W51" s="66">
        <v>441250</v>
      </c>
      <c r="X51" s="67" t="s">
        <v>165</v>
      </c>
      <c r="Y51" s="67" t="s">
        <v>165</v>
      </c>
      <c r="Z51" s="66">
        <v>331700</v>
      </c>
      <c r="AA51" s="67" t="s">
        <v>165</v>
      </c>
      <c r="AB51" s="66">
        <v>128200</v>
      </c>
    </row>
    <row r="52" spans="1:28" s="18" customFormat="1" ht="22.5">
      <c r="A52" s="13" t="s">
        <v>32</v>
      </c>
      <c r="B52" s="67" t="s">
        <v>165</v>
      </c>
      <c r="C52" s="67" t="s">
        <v>165</v>
      </c>
      <c r="D52" s="67" t="s">
        <v>165</v>
      </c>
      <c r="E52" s="67" t="s">
        <v>165</v>
      </c>
      <c r="F52" s="67" t="s">
        <v>165</v>
      </c>
      <c r="G52" s="67" t="s">
        <v>165</v>
      </c>
      <c r="H52" s="67" t="s">
        <v>165</v>
      </c>
      <c r="I52" s="67" t="s">
        <v>165</v>
      </c>
      <c r="J52" s="67" t="s">
        <v>165</v>
      </c>
      <c r="K52" s="67" t="s">
        <v>165</v>
      </c>
      <c r="L52" s="67" t="s">
        <v>165</v>
      </c>
      <c r="M52" s="67" t="s">
        <v>165</v>
      </c>
      <c r="N52" s="67" t="s">
        <v>165</v>
      </c>
      <c r="O52" s="67" t="s">
        <v>165</v>
      </c>
      <c r="P52" s="67" t="s">
        <v>165</v>
      </c>
      <c r="Q52" s="67" t="s">
        <v>165</v>
      </c>
      <c r="R52" s="67" t="s">
        <v>165</v>
      </c>
      <c r="S52" s="67" t="s">
        <v>165</v>
      </c>
      <c r="T52" s="67" t="s">
        <v>165</v>
      </c>
      <c r="U52" s="67" t="s">
        <v>165</v>
      </c>
      <c r="V52" s="67" t="s">
        <v>165</v>
      </c>
      <c r="W52" s="67" t="s">
        <v>165</v>
      </c>
      <c r="X52" s="67" t="s">
        <v>165</v>
      </c>
      <c r="Y52" s="67" t="s">
        <v>165</v>
      </c>
      <c r="Z52" s="67" t="s">
        <v>165</v>
      </c>
      <c r="AA52" s="67" t="s">
        <v>165</v>
      </c>
      <c r="AB52" s="67" t="s">
        <v>165</v>
      </c>
    </row>
    <row r="53" spans="1:28" s="18" customFormat="1">
      <c r="A53" s="14" t="s">
        <v>79</v>
      </c>
      <c r="B53" s="66">
        <v>1550367</v>
      </c>
      <c r="C53" s="66">
        <v>455400</v>
      </c>
      <c r="D53" s="67" t="s">
        <v>165</v>
      </c>
      <c r="E53" s="66">
        <v>418000</v>
      </c>
      <c r="F53" s="67" t="s">
        <v>165</v>
      </c>
      <c r="G53" s="67" t="s">
        <v>165</v>
      </c>
      <c r="H53" s="67" t="s">
        <v>165</v>
      </c>
      <c r="I53" s="66">
        <v>289800</v>
      </c>
      <c r="J53" s="67" t="s">
        <v>165</v>
      </c>
      <c r="K53" s="66">
        <v>1217560</v>
      </c>
      <c r="L53" s="66">
        <v>671126</v>
      </c>
      <c r="M53" s="66">
        <v>553019</v>
      </c>
      <c r="N53" s="66">
        <v>724084</v>
      </c>
      <c r="O53" s="66">
        <v>319656</v>
      </c>
      <c r="P53" s="67" t="s">
        <v>165</v>
      </c>
      <c r="Q53" s="67" t="s">
        <v>165</v>
      </c>
      <c r="R53" s="66">
        <v>417140</v>
      </c>
      <c r="S53" s="66">
        <v>197600</v>
      </c>
      <c r="T53" s="66">
        <v>628942</v>
      </c>
      <c r="U53" s="66">
        <v>392735</v>
      </c>
      <c r="V53" s="66">
        <v>532031</v>
      </c>
      <c r="W53" s="66">
        <v>380823</v>
      </c>
      <c r="X53" s="67" t="s">
        <v>165</v>
      </c>
      <c r="Y53" s="67" t="s">
        <v>165</v>
      </c>
      <c r="Z53" s="67" t="s">
        <v>165</v>
      </c>
      <c r="AA53" s="66">
        <v>374000</v>
      </c>
      <c r="AB53" s="66">
        <v>153028</v>
      </c>
    </row>
    <row r="54" spans="1:28" s="18" customFormat="1" ht="45">
      <c r="A54" s="13" t="s">
        <v>33</v>
      </c>
      <c r="B54" s="66">
        <v>1550367</v>
      </c>
      <c r="C54" s="66">
        <v>455400</v>
      </c>
      <c r="D54" s="67" t="s">
        <v>165</v>
      </c>
      <c r="E54" s="66">
        <v>418000</v>
      </c>
      <c r="F54" s="67" t="s">
        <v>165</v>
      </c>
      <c r="G54" s="67" t="s">
        <v>165</v>
      </c>
      <c r="H54" s="67" t="s">
        <v>165</v>
      </c>
      <c r="I54" s="66">
        <v>289800</v>
      </c>
      <c r="J54" s="67" t="s">
        <v>165</v>
      </c>
      <c r="K54" s="66">
        <v>1217560</v>
      </c>
      <c r="L54" s="66">
        <v>671126</v>
      </c>
      <c r="M54" s="66">
        <v>553019</v>
      </c>
      <c r="N54" s="66">
        <v>724084</v>
      </c>
      <c r="O54" s="66">
        <v>319656</v>
      </c>
      <c r="P54" s="67" t="s">
        <v>165</v>
      </c>
      <c r="Q54" s="67" t="s">
        <v>165</v>
      </c>
      <c r="R54" s="66">
        <v>417140</v>
      </c>
      <c r="S54" s="66">
        <v>197600</v>
      </c>
      <c r="T54" s="66">
        <v>623303</v>
      </c>
      <c r="U54" s="66">
        <v>392735</v>
      </c>
      <c r="V54" s="66">
        <v>392726</v>
      </c>
      <c r="W54" s="66">
        <v>380823</v>
      </c>
      <c r="X54" s="67" t="s">
        <v>165</v>
      </c>
      <c r="Y54" s="67" t="s">
        <v>165</v>
      </c>
      <c r="Z54" s="67" t="s">
        <v>165</v>
      </c>
      <c r="AA54" s="66">
        <v>374000</v>
      </c>
      <c r="AB54" s="66">
        <v>153028</v>
      </c>
    </row>
    <row r="55" spans="1:28" s="18" customFormat="1" ht="56.25">
      <c r="A55" s="13" t="s">
        <v>34</v>
      </c>
      <c r="B55" s="67" t="s">
        <v>165</v>
      </c>
      <c r="C55" s="67" t="s">
        <v>165</v>
      </c>
      <c r="D55" s="67" t="s">
        <v>165</v>
      </c>
      <c r="E55" s="67" t="s">
        <v>165</v>
      </c>
      <c r="F55" s="67" t="s">
        <v>165</v>
      </c>
      <c r="G55" s="67" t="s">
        <v>165</v>
      </c>
      <c r="H55" s="67" t="s">
        <v>165</v>
      </c>
      <c r="I55" s="67" t="s">
        <v>165</v>
      </c>
      <c r="J55" s="67" t="s">
        <v>165</v>
      </c>
      <c r="K55" s="67" t="s">
        <v>165</v>
      </c>
      <c r="L55" s="67" t="s">
        <v>165</v>
      </c>
      <c r="M55" s="67" t="s">
        <v>165</v>
      </c>
      <c r="N55" s="67" t="s">
        <v>165</v>
      </c>
      <c r="O55" s="67" t="s">
        <v>165</v>
      </c>
      <c r="P55" s="67" t="s">
        <v>165</v>
      </c>
      <c r="Q55" s="67" t="s">
        <v>165</v>
      </c>
      <c r="R55" s="67" t="s">
        <v>165</v>
      </c>
      <c r="S55" s="67" t="s">
        <v>165</v>
      </c>
      <c r="T55" s="66">
        <v>777750</v>
      </c>
      <c r="U55" s="67" t="s">
        <v>165</v>
      </c>
      <c r="V55" s="66">
        <v>1348480</v>
      </c>
      <c r="W55" s="67" t="s">
        <v>165</v>
      </c>
      <c r="X55" s="67" t="s">
        <v>165</v>
      </c>
      <c r="Y55" s="67" t="s">
        <v>165</v>
      </c>
      <c r="Z55" s="67" t="s">
        <v>165</v>
      </c>
      <c r="AA55" s="67" t="s">
        <v>165</v>
      </c>
      <c r="AB55" s="67" t="s">
        <v>165</v>
      </c>
    </row>
    <row r="56" spans="1:28" s="18" customFormat="1" ht="33.75">
      <c r="A56" s="13" t="s">
        <v>35</v>
      </c>
      <c r="B56" s="67" t="s">
        <v>165</v>
      </c>
      <c r="C56" s="67" t="s">
        <v>165</v>
      </c>
      <c r="D56" s="67" t="s">
        <v>165</v>
      </c>
      <c r="E56" s="67" t="s">
        <v>165</v>
      </c>
      <c r="F56" s="67" t="s">
        <v>165</v>
      </c>
      <c r="G56" s="67" t="s">
        <v>165</v>
      </c>
      <c r="H56" s="67" t="s">
        <v>165</v>
      </c>
      <c r="I56" s="67" t="s">
        <v>165</v>
      </c>
      <c r="J56" s="67" t="s">
        <v>165</v>
      </c>
      <c r="K56" s="67" t="s">
        <v>165</v>
      </c>
      <c r="L56" s="67" t="s">
        <v>165</v>
      </c>
      <c r="M56" s="67" t="s">
        <v>165</v>
      </c>
      <c r="N56" s="67" t="s">
        <v>165</v>
      </c>
      <c r="O56" s="67" t="s">
        <v>165</v>
      </c>
      <c r="P56" s="67" t="s">
        <v>165</v>
      </c>
      <c r="Q56" s="67" t="s">
        <v>165</v>
      </c>
      <c r="R56" s="67" t="s">
        <v>165</v>
      </c>
      <c r="S56" s="67" t="s">
        <v>165</v>
      </c>
      <c r="T56" s="67" t="s">
        <v>165</v>
      </c>
      <c r="U56" s="67" t="s">
        <v>165</v>
      </c>
      <c r="V56" s="67" t="s">
        <v>165</v>
      </c>
      <c r="W56" s="67" t="s">
        <v>165</v>
      </c>
      <c r="X56" s="67" t="s">
        <v>165</v>
      </c>
      <c r="Y56" s="67" t="s">
        <v>165</v>
      </c>
      <c r="Z56" s="67" t="s">
        <v>165</v>
      </c>
      <c r="AA56" s="67" t="s">
        <v>165</v>
      </c>
      <c r="AB56" s="67" t="s">
        <v>165</v>
      </c>
    </row>
    <row r="57" spans="1:28" s="18" customFormat="1" ht="22.5">
      <c r="A57" s="14" t="s">
        <v>36</v>
      </c>
      <c r="B57" s="67" t="s">
        <v>165</v>
      </c>
      <c r="C57" s="67" t="s">
        <v>165</v>
      </c>
      <c r="D57" s="67" t="s">
        <v>165</v>
      </c>
      <c r="E57" s="67" t="s">
        <v>165</v>
      </c>
      <c r="F57" s="67" t="s">
        <v>165</v>
      </c>
      <c r="G57" s="67" t="s">
        <v>165</v>
      </c>
      <c r="H57" s="67" t="s">
        <v>165</v>
      </c>
      <c r="I57" s="67" t="s">
        <v>165</v>
      </c>
      <c r="J57" s="67" t="s">
        <v>165</v>
      </c>
      <c r="K57" s="67" t="s">
        <v>165</v>
      </c>
      <c r="L57" s="67" t="s">
        <v>165</v>
      </c>
      <c r="M57" s="67" t="s">
        <v>165</v>
      </c>
      <c r="N57" s="67" t="s">
        <v>165</v>
      </c>
      <c r="O57" s="67" t="s">
        <v>165</v>
      </c>
      <c r="P57" s="67" t="s">
        <v>165</v>
      </c>
      <c r="Q57" s="67" t="s">
        <v>165</v>
      </c>
      <c r="R57" s="67" t="s">
        <v>165</v>
      </c>
      <c r="S57" s="67" t="s">
        <v>165</v>
      </c>
      <c r="T57" s="67" t="s">
        <v>165</v>
      </c>
      <c r="U57" s="67" t="s">
        <v>165</v>
      </c>
      <c r="V57" s="67" t="s">
        <v>165</v>
      </c>
      <c r="W57" s="67" t="s">
        <v>165</v>
      </c>
      <c r="X57" s="67" t="s">
        <v>165</v>
      </c>
      <c r="Y57" s="67" t="s">
        <v>165</v>
      </c>
      <c r="Z57" s="67" t="s">
        <v>165</v>
      </c>
      <c r="AA57" s="67" t="s">
        <v>165</v>
      </c>
      <c r="AB57" s="66">
        <v>85000</v>
      </c>
    </row>
    <row r="58" spans="1:28" s="18" customFormat="1" ht="22.5">
      <c r="A58" s="15" t="s">
        <v>37</v>
      </c>
      <c r="B58" s="67" t="s">
        <v>165</v>
      </c>
      <c r="C58" s="67" t="s">
        <v>165</v>
      </c>
      <c r="D58" s="67" t="s">
        <v>165</v>
      </c>
      <c r="E58" s="67" t="s">
        <v>165</v>
      </c>
      <c r="F58" s="67" t="s">
        <v>165</v>
      </c>
      <c r="G58" s="67" t="s">
        <v>165</v>
      </c>
      <c r="H58" s="67" t="s">
        <v>165</v>
      </c>
      <c r="I58" s="67" t="s">
        <v>165</v>
      </c>
      <c r="J58" s="67" t="s">
        <v>165</v>
      </c>
      <c r="K58" s="67" t="s">
        <v>165</v>
      </c>
      <c r="L58" s="67" t="s">
        <v>165</v>
      </c>
      <c r="M58" s="67" t="s">
        <v>165</v>
      </c>
      <c r="N58" s="67" t="s">
        <v>165</v>
      </c>
      <c r="O58" s="67" t="s">
        <v>165</v>
      </c>
      <c r="P58" s="67" t="s">
        <v>165</v>
      </c>
      <c r="Q58" s="67" t="s">
        <v>165</v>
      </c>
      <c r="R58" s="67" t="s">
        <v>165</v>
      </c>
      <c r="S58" s="67" t="s">
        <v>165</v>
      </c>
      <c r="T58" s="67" t="s">
        <v>165</v>
      </c>
      <c r="U58" s="67" t="s">
        <v>165</v>
      </c>
      <c r="V58" s="67" t="s">
        <v>165</v>
      </c>
      <c r="W58" s="67" t="s">
        <v>165</v>
      </c>
      <c r="X58" s="67" t="s">
        <v>165</v>
      </c>
      <c r="Y58" s="67" t="s">
        <v>165</v>
      </c>
      <c r="Z58" s="67" t="s">
        <v>165</v>
      </c>
      <c r="AA58" s="67" t="s">
        <v>165</v>
      </c>
      <c r="AB58" s="67" t="s">
        <v>165</v>
      </c>
    </row>
    <row r="59" spans="1:28" s="18" customFormat="1" ht="33.75">
      <c r="A59" s="15" t="s">
        <v>38</v>
      </c>
      <c r="B59" s="67" t="s">
        <v>165</v>
      </c>
      <c r="C59" s="67" t="s">
        <v>165</v>
      </c>
      <c r="D59" s="67" t="s">
        <v>165</v>
      </c>
      <c r="E59" s="67" t="s">
        <v>165</v>
      </c>
      <c r="F59" s="67" t="s">
        <v>165</v>
      </c>
      <c r="G59" s="67" t="s">
        <v>165</v>
      </c>
      <c r="H59" s="67" t="s">
        <v>165</v>
      </c>
      <c r="I59" s="67" t="s">
        <v>165</v>
      </c>
      <c r="J59" s="67" t="s">
        <v>165</v>
      </c>
      <c r="K59" s="67" t="s">
        <v>165</v>
      </c>
      <c r="L59" s="67" t="s">
        <v>165</v>
      </c>
      <c r="M59" s="67" t="s">
        <v>165</v>
      </c>
      <c r="N59" s="67" t="s">
        <v>165</v>
      </c>
      <c r="O59" s="67" t="s">
        <v>165</v>
      </c>
      <c r="P59" s="67" t="s">
        <v>165</v>
      </c>
      <c r="Q59" s="67" t="s">
        <v>165</v>
      </c>
      <c r="R59" s="67" t="s">
        <v>165</v>
      </c>
      <c r="S59" s="67" t="s">
        <v>165</v>
      </c>
      <c r="T59" s="67" t="s">
        <v>165</v>
      </c>
      <c r="U59" s="67" t="s">
        <v>165</v>
      </c>
      <c r="V59" s="67" t="s">
        <v>165</v>
      </c>
      <c r="W59" s="67" t="s">
        <v>165</v>
      </c>
      <c r="X59" s="67" t="s">
        <v>165</v>
      </c>
      <c r="Y59" s="67" t="s">
        <v>165</v>
      </c>
      <c r="Z59" s="67" t="s">
        <v>165</v>
      </c>
      <c r="AA59" s="67" t="s">
        <v>165</v>
      </c>
      <c r="AB59" s="67" t="s">
        <v>165</v>
      </c>
    </row>
    <row r="60" spans="1:28" s="18" customFormat="1" ht="33.75">
      <c r="A60" s="15" t="s">
        <v>39</v>
      </c>
      <c r="B60" s="67" t="s">
        <v>165</v>
      </c>
      <c r="C60" s="67" t="s">
        <v>165</v>
      </c>
      <c r="D60" s="67" t="s">
        <v>165</v>
      </c>
      <c r="E60" s="67" t="s">
        <v>165</v>
      </c>
      <c r="F60" s="67" t="s">
        <v>165</v>
      </c>
      <c r="G60" s="67" t="s">
        <v>165</v>
      </c>
      <c r="H60" s="67" t="s">
        <v>165</v>
      </c>
      <c r="I60" s="67" t="s">
        <v>165</v>
      </c>
      <c r="J60" s="67" t="s">
        <v>165</v>
      </c>
      <c r="K60" s="67" t="s">
        <v>165</v>
      </c>
      <c r="L60" s="67" t="s">
        <v>165</v>
      </c>
      <c r="M60" s="67" t="s">
        <v>165</v>
      </c>
      <c r="N60" s="67" t="s">
        <v>165</v>
      </c>
      <c r="O60" s="67" t="s">
        <v>165</v>
      </c>
      <c r="P60" s="67" t="s">
        <v>165</v>
      </c>
      <c r="Q60" s="67" t="s">
        <v>165</v>
      </c>
      <c r="R60" s="67" t="s">
        <v>165</v>
      </c>
      <c r="S60" s="67" t="s">
        <v>165</v>
      </c>
      <c r="T60" s="67" t="s">
        <v>165</v>
      </c>
      <c r="U60" s="67" t="s">
        <v>165</v>
      </c>
      <c r="V60" s="67" t="s">
        <v>165</v>
      </c>
      <c r="W60" s="67" t="s">
        <v>165</v>
      </c>
      <c r="X60" s="67" t="s">
        <v>165</v>
      </c>
      <c r="Y60" s="67" t="s">
        <v>165</v>
      </c>
      <c r="Z60" s="67" t="s">
        <v>165</v>
      </c>
      <c r="AA60" s="67" t="s">
        <v>165</v>
      </c>
      <c r="AB60" s="66">
        <v>85000</v>
      </c>
    </row>
    <row r="61" spans="1:28" s="18" customFormat="1" ht="22.5">
      <c r="A61" s="14" t="s">
        <v>121</v>
      </c>
      <c r="B61" s="66">
        <v>611401</v>
      </c>
      <c r="C61" s="66">
        <v>363195</v>
      </c>
      <c r="D61" s="66">
        <v>276565</v>
      </c>
      <c r="E61" s="66">
        <v>483500</v>
      </c>
      <c r="F61" s="67" t="s">
        <v>165</v>
      </c>
      <c r="G61" s="67" t="s">
        <v>165</v>
      </c>
      <c r="H61" s="66">
        <v>192173</v>
      </c>
      <c r="I61" s="66">
        <v>232378</v>
      </c>
      <c r="J61" s="66">
        <v>264125</v>
      </c>
      <c r="K61" s="66">
        <v>474736</v>
      </c>
      <c r="L61" s="66">
        <v>328899</v>
      </c>
      <c r="M61" s="66">
        <v>191399</v>
      </c>
      <c r="N61" s="66">
        <v>293188</v>
      </c>
      <c r="O61" s="66">
        <v>124000</v>
      </c>
      <c r="P61" s="67" t="s">
        <v>165</v>
      </c>
      <c r="Q61" s="66">
        <v>245909</v>
      </c>
      <c r="R61" s="66">
        <v>199538</v>
      </c>
      <c r="S61" s="66">
        <v>159594</v>
      </c>
      <c r="T61" s="66">
        <v>276446</v>
      </c>
      <c r="U61" s="66">
        <v>250773</v>
      </c>
      <c r="V61" s="66">
        <v>207178</v>
      </c>
      <c r="W61" s="66">
        <v>203083</v>
      </c>
      <c r="X61" s="66">
        <v>145261</v>
      </c>
      <c r="Y61" s="66">
        <v>159513</v>
      </c>
      <c r="Z61" s="67" t="s">
        <v>165</v>
      </c>
      <c r="AA61" s="66">
        <v>139145</v>
      </c>
      <c r="AB61" s="66">
        <v>121495</v>
      </c>
    </row>
    <row r="62" spans="1:28" s="18" customFormat="1" ht="22.5">
      <c r="A62" s="13" t="s">
        <v>80</v>
      </c>
      <c r="B62" s="67" t="s">
        <v>165</v>
      </c>
      <c r="C62" s="67" t="s">
        <v>165</v>
      </c>
      <c r="D62" s="67" t="s">
        <v>165</v>
      </c>
      <c r="E62" s="67" t="s">
        <v>165</v>
      </c>
      <c r="F62" s="67" t="s">
        <v>165</v>
      </c>
      <c r="G62" s="67" t="s">
        <v>165</v>
      </c>
      <c r="H62" s="67" t="s">
        <v>165</v>
      </c>
      <c r="I62" s="67" t="s">
        <v>165</v>
      </c>
      <c r="J62" s="67" t="s">
        <v>165</v>
      </c>
      <c r="K62" s="67" t="s">
        <v>165</v>
      </c>
      <c r="L62" s="67" t="s">
        <v>165</v>
      </c>
      <c r="M62" s="67" t="s">
        <v>165</v>
      </c>
      <c r="N62" s="67" t="s">
        <v>165</v>
      </c>
      <c r="O62" s="67" t="s">
        <v>165</v>
      </c>
      <c r="P62" s="67" t="s">
        <v>165</v>
      </c>
      <c r="Q62" s="67" t="s">
        <v>165</v>
      </c>
      <c r="R62" s="67" t="s">
        <v>165</v>
      </c>
      <c r="S62" s="67" t="s">
        <v>165</v>
      </c>
      <c r="T62" s="66">
        <v>341814</v>
      </c>
      <c r="U62" s="66">
        <v>215630</v>
      </c>
      <c r="V62" s="67" t="s">
        <v>165</v>
      </c>
      <c r="W62" s="66">
        <v>206455</v>
      </c>
      <c r="X62" s="66">
        <v>132000</v>
      </c>
      <c r="Y62" s="67" t="s">
        <v>165</v>
      </c>
      <c r="Z62" s="67" t="s">
        <v>165</v>
      </c>
      <c r="AA62" s="67" t="s">
        <v>165</v>
      </c>
      <c r="AB62" s="66">
        <v>216000</v>
      </c>
    </row>
    <row r="63" spans="1:28" s="18" customFormat="1" ht="33.75">
      <c r="A63" s="13" t="s">
        <v>40</v>
      </c>
      <c r="B63" s="67" t="s">
        <v>165</v>
      </c>
      <c r="C63" s="67" t="s">
        <v>165</v>
      </c>
      <c r="D63" s="67" t="s">
        <v>165</v>
      </c>
      <c r="E63" s="67" t="s">
        <v>165</v>
      </c>
      <c r="F63" s="67" t="s">
        <v>165</v>
      </c>
      <c r="G63" s="67" t="s">
        <v>165</v>
      </c>
      <c r="H63" s="67" t="s">
        <v>165</v>
      </c>
      <c r="I63" s="67" t="s">
        <v>165</v>
      </c>
      <c r="J63" s="67" t="s">
        <v>165</v>
      </c>
      <c r="K63" s="67" t="s">
        <v>165</v>
      </c>
      <c r="L63" s="67" t="s">
        <v>165</v>
      </c>
      <c r="M63" s="67" t="s">
        <v>165</v>
      </c>
      <c r="N63" s="67" t="s">
        <v>165</v>
      </c>
      <c r="O63" s="67" t="s">
        <v>165</v>
      </c>
      <c r="P63" s="67" t="s">
        <v>165</v>
      </c>
      <c r="Q63" s="67" t="s">
        <v>165</v>
      </c>
      <c r="R63" s="67" t="s">
        <v>165</v>
      </c>
      <c r="S63" s="67" t="s">
        <v>165</v>
      </c>
      <c r="T63" s="67" t="s">
        <v>165</v>
      </c>
      <c r="U63" s="67" t="s">
        <v>165</v>
      </c>
      <c r="V63" s="67" t="s">
        <v>165</v>
      </c>
      <c r="W63" s="67" t="s">
        <v>165</v>
      </c>
      <c r="X63" s="67" t="s">
        <v>165</v>
      </c>
      <c r="Y63" s="67" t="s">
        <v>165</v>
      </c>
      <c r="Z63" s="67" t="s">
        <v>165</v>
      </c>
      <c r="AA63" s="67" t="s">
        <v>165</v>
      </c>
      <c r="AB63" s="67" t="s">
        <v>165</v>
      </c>
    </row>
    <row r="64" spans="1:28" s="18" customFormat="1" ht="33.75">
      <c r="A64" s="13" t="s">
        <v>81</v>
      </c>
      <c r="B64" s="66">
        <v>611401</v>
      </c>
      <c r="C64" s="66">
        <v>363195</v>
      </c>
      <c r="D64" s="66">
        <v>276565</v>
      </c>
      <c r="E64" s="66">
        <v>483500</v>
      </c>
      <c r="F64" s="67" t="s">
        <v>165</v>
      </c>
      <c r="G64" s="67" t="s">
        <v>165</v>
      </c>
      <c r="H64" s="66">
        <v>192173</v>
      </c>
      <c r="I64" s="66">
        <v>232378</v>
      </c>
      <c r="J64" s="66">
        <v>264125</v>
      </c>
      <c r="K64" s="66">
        <v>384647</v>
      </c>
      <c r="L64" s="66">
        <v>265545</v>
      </c>
      <c r="M64" s="66">
        <v>167333</v>
      </c>
      <c r="N64" s="67" t="s">
        <v>165</v>
      </c>
      <c r="O64" s="66">
        <v>124000</v>
      </c>
      <c r="P64" s="67" t="s">
        <v>165</v>
      </c>
      <c r="Q64" s="66">
        <v>245909</v>
      </c>
      <c r="R64" s="66">
        <v>203696</v>
      </c>
      <c r="S64" s="66">
        <v>140000</v>
      </c>
      <c r="T64" s="66">
        <v>324827</v>
      </c>
      <c r="U64" s="66">
        <v>139758</v>
      </c>
      <c r="V64" s="66">
        <v>315480</v>
      </c>
      <c r="W64" s="67" t="s">
        <v>165</v>
      </c>
      <c r="X64" s="67" t="s">
        <v>165</v>
      </c>
      <c r="Y64" s="66">
        <v>105000</v>
      </c>
      <c r="Z64" s="67" t="s">
        <v>165</v>
      </c>
      <c r="AA64" s="67" t="s">
        <v>165</v>
      </c>
      <c r="AB64" s="66">
        <v>99892</v>
      </c>
    </row>
    <row r="65" spans="1:28" s="18" customFormat="1" ht="22.5">
      <c r="A65" s="13" t="s">
        <v>82</v>
      </c>
      <c r="B65" s="67" t="s">
        <v>165</v>
      </c>
      <c r="C65" s="67" t="s">
        <v>165</v>
      </c>
      <c r="D65" s="67" t="s">
        <v>165</v>
      </c>
      <c r="E65" s="67" t="s">
        <v>165</v>
      </c>
      <c r="F65" s="67" t="s">
        <v>165</v>
      </c>
      <c r="G65" s="67" t="s">
        <v>165</v>
      </c>
      <c r="H65" s="67" t="s">
        <v>165</v>
      </c>
      <c r="I65" s="67" t="s">
        <v>165</v>
      </c>
      <c r="J65" s="67" t="s">
        <v>165</v>
      </c>
      <c r="K65" s="66">
        <v>1236608</v>
      </c>
      <c r="L65" s="66">
        <v>841322</v>
      </c>
      <c r="M65" s="66">
        <v>751000</v>
      </c>
      <c r="N65" s="67" t="s">
        <v>165</v>
      </c>
      <c r="O65" s="67" t="s">
        <v>165</v>
      </c>
      <c r="P65" s="67" t="s">
        <v>165</v>
      </c>
      <c r="Q65" s="67" t="s">
        <v>165</v>
      </c>
      <c r="R65" s="67" t="s">
        <v>165</v>
      </c>
      <c r="S65" s="67" t="s">
        <v>165</v>
      </c>
      <c r="T65" s="66">
        <v>338492</v>
      </c>
      <c r="U65" s="66">
        <v>194355</v>
      </c>
      <c r="V65" s="66">
        <v>261500</v>
      </c>
      <c r="W65" s="67" t="s">
        <v>165</v>
      </c>
      <c r="X65" s="66">
        <v>129000</v>
      </c>
      <c r="Y65" s="66">
        <v>167300</v>
      </c>
      <c r="Z65" s="67" t="s">
        <v>165</v>
      </c>
      <c r="AA65" s="66">
        <v>116000</v>
      </c>
      <c r="AB65" s="66">
        <v>111641</v>
      </c>
    </row>
    <row r="66" spans="1:28" s="18" customFormat="1" ht="22.5">
      <c r="A66" s="13" t="s">
        <v>83</v>
      </c>
      <c r="B66" s="67" t="s">
        <v>165</v>
      </c>
      <c r="C66" s="67" t="s">
        <v>165</v>
      </c>
      <c r="D66" s="67" t="s">
        <v>165</v>
      </c>
      <c r="E66" s="67" t="s">
        <v>165</v>
      </c>
      <c r="F66" s="67" t="s">
        <v>165</v>
      </c>
      <c r="G66" s="67" t="s">
        <v>165</v>
      </c>
      <c r="H66" s="67" t="s">
        <v>165</v>
      </c>
      <c r="I66" s="67" t="s">
        <v>165</v>
      </c>
      <c r="J66" s="67" t="s">
        <v>165</v>
      </c>
      <c r="K66" s="67" t="s">
        <v>165</v>
      </c>
      <c r="L66" s="67" t="s">
        <v>165</v>
      </c>
      <c r="M66" s="67" t="s">
        <v>165</v>
      </c>
      <c r="N66" s="67" t="s">
        <v>165</v>
      </c>
      <c r="O66" s="67" t="s">
        <v>165</v>
      </c>
      <c r="P66" s="67" t="s">
        <v>165</v>
      </c>
      <c r="Q66" s="67" t="s">
        <v>165</v>
      </c>
      <c r="R66" s="67" t="s">
        <v>165</v>
      </c>
      <c r="S66" s="67" t="s">
        <v>165</v>
      </c>
      <c r="T66" s="67" t="s">
        <v>165</v>
      </c>
      <c r="U66" s="67" t="s">
        <v>165</v>
      </c>
      <c r="V66" s="67" t="s">
        <v>165</v>
      </c>
      <c r="W66" s="67" t="s">
        <v>165</v>
      </c>
      <c r="X66" s="67" t="s">
        <v>165</v>
      </c>
      <c r="Y66" s="67" t="s">
        <v>165</v>
      </c>
      <c r="Z66" s="67" t="s">
        <v>165</v>
      </c>
      <c r="AA66" s="67" t="s">
        <v>165</v>
      </c>
      <c r="AB66" s="67" t="s">
        <v>165</v>
      </c>
    </row>
    <row r="67" spans="1:28" s="18" customFormat="1" ht="22.5">
      <c r="A67" s="13" t="s">
        <v>84</v>
      </c>
      <c r="B67" s="67" t="s">
        <v>165</v>
      </c>
      <c r="C67" s="67" t="s">
        <v>165</v>
      </c>
      <c r="D67" s="67" t="s">
        <v>165</v>
      </c>
      <c r="E67" s="67" t="s">
        <v>165</v>
      </c>
      <c r="F67" s="67" t="s">
        <v>165</v>
      </c>
      <c r="G67" s="67" t="s">
        <v>165</v>
      </c>
      <c r="H67" s="67" t="s">
        <v>165</v>
      </c>
      <c r="I67" s="67" t="s">
        <v>165</v>
      </c>
      <c r="J67" s="67" t="s">
        <v>165</v>
      </c>
      <c r="K67" s="67" t="s">
        <v>165</v>
      </c>
      <c r="L67" s="67" t="s">
        <v>165</v>
      </c>
      <c r="M67" s="67" t="s">
        <v>165</v>
      </c>
      <c r="N67" s="67" t="s">
        <v>165</v>
      </c>
      <c r="O67" s="67" t="s">
        <v>165</v>
      </c>
      <c r="P67" s="67" t="s">
        <v>165</v>
      </c>
      <c r="Q67" s="67" t="s">
        <v>165</v>
      </c>
      <c r="R67" s="67" t="s">
        <v>165</v>
      </c>
      <c r="S67" s="67" t="s">
        <v>165</v>
      </c>
      <c r="T67" s="67" t="s">
        <v>165</v>
      </c>
      <c r="U67" s="67" t="s">
        <v>165</v>
      </c>
      <c r="V67" s="67" t="s">
        <v>165</v>
      </c>
      <c r="W67" s="67" t="s">
        <v>165</v>
      </c>
      <c r="X67" s="67" t="s">
        <v>165</v>
      </c>
      <c r="Y67" s="67" t="s">
        <v>165</v>
      </c>
      <c r="Z67" s="67" t="s">
        <v>165</v>
      </c>
      <c r="AA67" s="67" t="s">
        <v>165</v>
      </c>
      <c r="AB67" s="67" t="s">
        <v>165</v>
      </c>
    </row>
    <row r="68" spans="1:28" s="18" customFormat="1">
      <c r="A68" s="13" t="s">
        <v>122</v>
      </c>
      <c r="B68" s="67" t="s">
        <v>165</v>
      </c>
      <c r="C68" s="67" t="s">
        <v>165</v>
      </c>
      <c r="D68" s="67" t="s">
        <v>165</v>
      </c>
      <c r="E68" s="67" t="s">
        <v>165</v>
      </c>
      <c r="F68" s="67" t="s">
        <v>165</v>
      </c>
      <c r="G68" s="67" t="s">
        <v>165</v>
      </c>
      <c r="H68" s="67" t="s">
        <v>165</v>
      </c>
      <c r="I68" s="67" t="s">
        <v>165</v>
      </c>
      <c r="J68" s="67" t="s">
        <v>165</v>
      </c>
      <c r="K68" s="66">
        <v>346731</v>
      </c>
      <c r="L68" s="66">
        <v>268313</v>
      </c>
      <c r="M68" s="66">
        <v>189072</v>
      </c>
      <c r="N68" s="66">
        <v>293188</v>
      </c>
      <c r="O68" s="67" t="s">
        <v>165</v>
      </c>
      <c r="P68" s="67" t="s">
        <v>165</v>
      </c>
      <c r="Q68" s="67" t="s">
        <v>165</v>
      </c>
      <c r="R68" s="66">
        <v>176889</v>
      </c>
      <c r="S68" s="66">
        <v>162743</v>
      </c>
      <c r="T68" s="66">
        <v>268403</v>
      </c>
      <c r="U68" s="66">
        <v>255088</v>
      </c>
      <c r="V68" s="66">
        <v>203049</v>
      </c>
      <c r="W68" s="66">
        <v>200231</v>
      </c>
      <c r="X68" s="66">
        <v>151150</v>
      </c>
      <c r="Y68" s="67" t="s">
        <v>165</v>
      </c>
      <c r="Z68" s="67" t="s">
        <v>165</v>
      </c>
      <c r="AA68" s="66">
        <v>140741</v>
      </c>
      <c r="AB68" s="66">
        <v>123679</v>
      </c>
    </row>
    <row r="69" spans="1:28" s="18" customFormat="1" ht="22.5">
      <c r="A69" s="14" t="s">
        <v>85</v>
      </c>
      <c r="B69" s="66">
        <v>437949</v>
      </c>
      <c r="C69" s="66">
        <v>462439</v>
      </c>
      <c r="D69" s="66">
        <v>216008</v>
      </c>
      <c r="E69" s="66">
        <v>250500</v>
      </c>
      <c r="F69" s="66">
        <v>239548</v>
      </c>
      <c r="G69" s="67" t="s">
        <v>165</v>
      </c>
      <c r="H69" s="66">
        <v>233176</v>
      </c>
      <c r="I69" s="66">
        <v>333000</v>
      </c>
      <c r="J69" s="67" t="s">
        <v>165</v>
      </c>
      <c r="K69" s="66">
        <v>262362</v>
      </c>
      <c r="L69" s="66">
        <v>308900</v>
      </c>
      <c r="M69" s="66">
        <v>255056</v>
      </c>
      <c r="N69" s="66">
        <v>279540</v>
      </c>
      <c r="O69" s="66">
        <v>129500</v>
      </c>
      <c r="P69" s="66">
        <v>111600</v>
      </c>
      <c r="Q69" s="66">
        <v>259450</v>
      </c>
      <c r="R69" s="66">
        <v>269925</v>
      </c>
      <c r="S69" s="66">
        <v>152582</v>
      </c>
      <c r="T69" s="66">
        <v>311467</v>
      </c>
      <c r="U69" s="66">
        <v>222965</v>
      </c>
      <c r="V69" s="66">
        <v>208357</v>
      </c>
      <c r="W69" s="66">
        <v>214940</v>
      </c>
      <c r="X69" s="66">
        <v>313215</v>
      </c>
      <c r="Y69" s="66">
        <v>117563</v>
      </c>
      <c r="Z69" s="66">
        <v>188594</v>
      </c>
      <c r="AA69" s="66">
        <v>169242</v>
      </c>
      <c r="AB69" s="66">
        <v>171702</v>
      </c>
    </row>
    <row r="70" spans="1:28" s="18" customFormat="1">
      <c r="A70" s="13" t="s">
        <v>41</v>
      </c>
      <c r="B70" s="67" t="s">
        <v>165</v>
      </c>
      <c r="C70" s="67" t="s">
        <v>165</v>
      </c>
      <c r="D70" s="67" t="s">
        <v>165</v>
      </c>
      <c r="E70" s="67" t="s">
        <v>165</v>
      </c>
      <c r="F70" s="67" t="s">
        <v>165</v>
      </c>
      <c r="G70" s="67" t="s">
        <v>165</v>
      </c>
      <c r="H70" s="67" t="s">
        <v>165</v>
      </c>
      <c r="I70" s="67" t="s">
        <v>165</v>
      </c>
      <c r="J70" s="67" t="s">
        <v>165</v>
      </c>
      <c r="K70" s="66">
        <v>223900</v>
      </c>
      <c r="L70" s="66">
        <v>361440</v>
      </c>
      <c r="M70" s="66">
        <v>391933</v>
      </c>
      <c r="N70" s="66">
        <v>330833</v>
      </c>
      <c r="O70" s="67" t="s">
        <v>165</v>
      </c>
      <c r="P70" s="67" t="s">
        <v>165</v>
      </c>
      <c r="Q70" s="66">
        <v>316386</v>
      </c>
      <c r="R70" s="66">
        <v>337545</v>
      </c>
      <c r="S70" s="66">
        <v>146721</v>
      </c>
      <c r="T70" s="67" t="s">
        <v>165</v>
      </c>
      <c r="U70" s="67" t="s">
        <v>165</v>
      </c>
      <c r="V70" s="67" t="s">
        <v>165</v>
      </c>
      <c r="W70" s="67" t="s">
        <v>165</v>
      </c>
      <c r="X70" s="67" t="s">
        <v>165</v>
      </c>
      <c r="Y70" s="67" t="s">
        <v>165</v>
      </c>
      <c r="Z70" s="67" t="s">
        <v>165</v>
      </c>
      <c r="AA70" s="67" t="s">
        <v>165</v>
      </c>
      <c r="AB70" s="67" t="s">
        <v>165</v>
      </c>
    </row>
    <row r="71" spans="1:28" s="18" customFormat="1" ht="22.5">
      <c r="A71" s="13" t="s">
        <v>42</v>
      </c>
      <c r="B71" s="67" t="s">
        <v>165</v>
      </c>
      <c r="C71" s="67" t="s">
        <v>165</v>
      </c>
      <c r="D71" s="67" t="s">
        <v>165</v>
      </c>
      <c r="E71" s="67" t="s">
        <v>165</v>
      </c>
      <c r="F71" s="67" t="s">
        <v>165</v>
      </c>
      <c r="G71" s="67" t="s">
        <v>165</v>
      </c>
      <c r="H71" s="67" t="s">
        <v>165</v>
      </c>
      <c r="I71" s="67" t="s">
        <v>165</v>
      </c>
      <c r="J71" s="67" t="s">
        <v>165</v>
      </c>
      <c r="K71" s="67" t="s">
        <v>165</v>
      </c>
      <c r="L71" s="67" t="s">
        <v>165</v>
      </c>
      <c r="M71" s="67" t="s">
        <v>165</v>
      </c>
      <c r="N71" s="67" t="s">
        <v>165</v>
      </c>
      <c r="O71" s="67" t="s">
        <v>165</v>
      </c>
      <c r="P71" s="67" t="s">
        <v>165</v>
      </c>
      <c r="Q71" s="67" t="s">
        <v>165</v>
      </c>
      <c r="R71" s="67" t="s">
        <v>165</v>
      </c>
      <c r="S71" s="67" t="s">
        <v>165</v>
      </c>
      <c r="T71" s="67" t="s">
        <v>165</v>
      </c>
      <c r="U71" s="67" t="s">
        <v>165</v>
      </c>
      <c r="V71" s="67" t="s">
        <v>165</v>
      </c>
      <c r="W71" s="67" t="s">
        <v>165</v>
      </c>
      <c r="X71" s="67" t="s">
        <v>165</v>
      </c>
      <c r="Y71" s="67" t="s">
        <v>165</v>
      </c>
      <c r="Z71" s="67" t="s">
        <v>165</v>
      </c>
      <c r="AA71" s="67" t="s">
        <v>165</v>
      </c>
      <c r="AB71" s="67" t="s">
        <v>165</v>
      </c>
    </row>
    <row r="72" spans="1:28" s="18" customFormat="1" ht="33.75">
      <c r="A72" s="13" t="s">
        <v>43</v>
      </c>
      <c r="B72" s="67" t="s">
        <v>165</v>
      </c>
      <c r="C72" s="67" t="s">
        <v>165</v>
      </c>
      <c r="D72" s="67" t="s">
        <v>165</v>
      </c>
      <c r="E72" s="67" t="s">
        <v>165</v>
      </c>
      <c r="F72" s="67" t="s">
        <v>165</v>
      </c>
      <c r="G72" s="67" t="s">
        <v>165</v>
      </c>
      <c r="H72" s="67" t="s">
        <v>165</v>
      </c>
      <c r="I72" s="67" t="s">
        <v>165</v>
      </c>
      <c r="J72" s="67" t="s">
        <v>165</v>
      </c>
      <c r="K72" s="67" t="s">
        <v>165</v>
      </c>
      <c r="L72" s="67" t="s">
        <v>165</v>
      </c>
      <c r="M72" s="67" t="s">
        <v>165</v>
      </c>
      <c r="N72" s="67" t="s">
        <v>165</v>
      </c>
      <c r="O72" s="67" t="s">
        <v>165</v>
      </c>
      <c r="P72" s="67" t="s">
        <v>165</v>
      </c>
      <c r="Q72" s="67" t="s">
        <v>165</v>
      </c>
      <c r="R72" s="67" t="s">
        <v>165</v>
      </c>
      <c r="S72" s="67" t="s">
        <v>165</v>
      </c>
      <c r="T72" s="67" t="s">
        <v>165</v>
      </c>
      <c r="U72" s="67" t="s">
        <v>165</v>
      </c>
      <c r="V72" s="67" t="s">
        <v>165</v>
      </c>
      <c r="W72" s="67" t="s">
        <v>165</v>
      </c>
      <c r="X72" s="67" t="s">
        <v>165</v>
      </c>
      <c r="Y72" s="67" t="s">
        <v>165</v>
      </c>
      <c r="Z72" s="67" t="s">
        <v>165</v>
      </c>
      <c r="AA72" s="67" t="s">
        <v>165</v>
      </c>
      <c r="AB72" s="67" t="s">
        <v>165</v>
      </c>
    </row>
    <row r="73" spans="1:28" s="18" customFormat="1" ht="33.75">
      <c r="A73" s="13" t="s">
        <v>44</v>
      </c>
      <c r="B73" s="66">
        <v>658333</v>
      </c>
      <c r="C73" s="66">
        <v>780909</v>
      </c>
      <c r="D73" s="66">
        <v>787000</v>
      </c>
      <c r="E73" s="66">
        <v>185000</v>
      </c>
      <c r="F73" s="66">
        <v>239548</v>
      </c>
      <c r="G73" s="67" t="s">
        <v>165</v>
      </c>
      <c r="H73" s="67" t="s">
        <v>165</v>
      </c>
      <c r="I73" s="66">
        <v>333000</v>
      </c>
      <c r="J73" s="67" t="s">
        <v>165</v>
      </c>
      <c r="K73" s="67" t="s">
        <v>165</v>
      </c>
      <c r="L73" s="67" t="s">
        <v>165</v>
      </c>
      <c r="M73" s="67" t="s">
        <v>165</v>
      </c>
      <c r="N73" s="67" t="s">
        <v>165</v>
      </c>
      <c r="O73" s="67" t="s">
        <v>165</v>
      </c>
      <c r="P73" s="67" t="s">
        <v>165</v>
      </c>
      <c r="Q73" s="67" t="s">
        <v>165</v>
      </c>
      <c r="R73" s="67" t="s">
        <v>165</v>
      </c>
      <c r="S73" s="67" t="s">
        <v>165</v>
      </c>
      <c r="T73" s="66">
        <v>488067</v>
      </c>
      <c r="U73" s="67" t="s">
        <v>165</v>
      </c>
      <c r="V73" s="67" t="s">
        <v>165</v>
      </c>
      <c r="W73" s="66">
        <v>343700</v>
      </c>
      <c r="X73" s="66">
        <v>397500</v>
      </c>
      <c r="Y73" s="67" t="s">
        <v>165</v>
      </c>
      <c r="Z73" s="67" t="s">
        <v>165</v>
      </c>
      <c r="AA73" s="67" t="s">
        <v>165</v>
      </c>
      <c r="AB73" s="66">
        <v>414753</v>
      </c>
    </row>
    <row r="74" spans="1:28" s="18" customFormat="1" ht="33.75">
      <c r="A74" s="13" t="s">
        <v>45</v>
      </c>
      <c r="B74" s="66">
        <v>371833</v>
      </c>
      <c r="C74" s="66">
        <v>345667</v>
      </c>
      <c r="D74" s="66">
        <v>211250</v>
      </c>
      <c r="E74" s="66">
        <v>316000</v>
      </c>
      <c r="F74" s="67" t="s">
        <v>165</v>
      </c>
      <c r="G74" s="67" t="s">
        <v>165</v>
      </c>
      <c r="H74" s="66">
        <v>233176</v>
      </c>
      <c r="I74" s="67" t="s">
        <v>165</v>
      </c>
      <c r="J74" s="67" t="s">
        <v>165</v>
      </c>
      <c r="K74" s="66">
        <v>304670</v>
      </c>
      <c r="L74" s="66">
        <v>265117</v>
      </c>
      <c r="M74" s="66">
        <v>186617</v>
      </c>
      <c r="N74" s="66">
        <v>202600</v>
      </c>
      <c r="O74" s="66">
        <v>129500</v>
      </c>
      <c r="P74" s="66">
        <v>111600</v>
      </c>
      <c r="Q74" s="66">
        <v>126600</v>
      </c>
      <c r="R74" s="66">
        <v>170105</v>
      </c>
      <c r="S74" s="66">
        <v>155988</v>
      </c>
      <c r="T74" s="66">
        <v>284388</v>
      </c>
      <c r="U74" s="66">
        <v>224583</v>
      </c>
      <c r="V74" s="66">
        <v>213008</v>
      </c>
      <c r="W74" s="66">
        <v>197683</v>
      </c>
      <c r="X74" s="66">
        <v>127787</v>
      </c>
      <c r="Y74" s="66">
        <v>117563</v>
      </c>
      <c r="Z74" s="66">
        <v>188594</v>
      </c>
      <c r="AA74" s="66">
        <v>169242</v>
      </c>
      <c r="AB74" s="66">
        <v>160056</v>
      </c>
    </row>
    <row r="75" spans="1:28" s="18" customFormat="1" ht="56.25">
      <c r="A75" s="13" t="s">
        <v>46</v>
      </c>
      <c r="B75" s="67" t="s">
        <v>165</v>
      </c>
      <c r="C75" s="67" t="s">
        <v>165</v>
      </c>
      <c r="D75" s="67" t="s">
        <v>165</v>
      </c>
      <c r="E75" s="67" t="s">
        <v>165</v>
      </c>
      <c r="F75" s="67" t="s">
        <v>165</v>
      </c>
      <c r="G75" s="67" t="s">
        <v>165</v>
      </c>
      <c r="H75" s="67" t="s">
        <v>165</v>
      </c>
      <c r="I75" s="67" t="s">
        <v>165</v>
      </c>
      <c r="J75" s="67" t="s">
        <v>165</v>
      </c>
      <c r="K75" s="67" t="s">
        <v>165</v>
      </c>
      <c r="L75" s="67" t="s">
        <v>165</v>
      </c>
      <c r="M75" s="67" t="s">
        <v>165</v>
      </c>
      <c r="N75" s="67" t="s">
        <v>165</v>
      </c>
      <c r="O75" s="67" t="s">
        <v>165</v>
      </c>
      <c r="P75" s="67" t="s">
        <v>165</v>
      </c>
      <c r="Q75" s="67" t="s">
        <v>165</v>
      </c>
      <c r="R75" s="67" t="s">
        <v>165</v>
      </c>
      <c r="S75" s="67" t="s">
        <v>165</v>
      </c>
      <c r="T75" s="66">
        <v>206700</v>
      </c>
      <c r="U75" s="66">
        <v>164700</v>
      </c>
      <c r="V75" s="66">
        <v>164175</v>
      </c>
      <c r="W75" s="66">
        <v>170767</v>
      </c>
      <c r="X75" s="67" t="s">
        <v>165</v>
      </c>
      <c r="Y75" s="67" t="s">
        <v>165</v>
      </c>
      <c r="Z75" s="67" t="s">
        <v>165</v>
      </c>
      <c r="AA75" s="67" t="s">
        <v>165</v>
      </c>
      <c r="AB75" s="66">
        <v>114700</v>
      </c>
    </row>
    <row r="76" spans="1:28" s="18" customFormat="1" ht="33.75">
      <c r="A76" s="14" t="s">
        <v>123</v>
      </c>
      <c r="B76" s="66">
        <v>323218</v>
      </c>
      <c r="C76" s="66">
        <v>268839</v>
      </c>
      <c r="D76" s="66">
        <v>361457</v>
      </c>
      <c r="E76" s="66">
        <v>141708</v>
      </c>
      <c r="F76" s="66">
        <v>532404</v>
      </c>
      <c r="G76" s="66">
        <v>100500</v>
      </c>
      <c r="H76" s="66">
        <v>186039</v>
      </c>
      <c r="I76" s="66">
        <v>121880</v>
      </c>
      <c r="J76" s="66">
        <v>106146</v>
      </c>
      <c r="K76" s="66">
        <v>336262</v>
      </c>
      <c r="L76" s="66">
        <v>245096</v>
      </c>
      <c r="M76" s="66">
        <v>315853</v>
      </c>
      <c r="N76" s="66">
        <v>197538</v>
      </c>
      <c r="O76" s="66">
        <v>355183</v>
      </c>
      <c r="P76" s="66">
        <v>363186</v>
      </c>
      <c r="Q76" s="66">
        <v>208048</v>
      </c>
      <c r="R76" s="66">
        <v>155711</v>
      </c>
      <c r="S76" s="66">
        <v>135783</v>
      </c>
      <c r="T76" s="66">
        <v>332338</v>
      </c>
      <c r="U76" s="66">
        <v>277350</v>
      </c>
      <c r="V76" s="66">
        <v>226965</v>
      </c>
      <c r="W76" s="66">
        <v>166738</v>
      </c>
      <c r="X76" s="66">
        <v>275983</v>
      </c>
      <c r="Y76" s="66">
        <v>127131</v>
      </c>
      <c r="Z76" s="66">
        <v>138265</v>
      </c>
      <c r="AA76" s="66">
        <v>128110</v>
      </c>
      <c r="AB76" s="66">
        <v>128883</v>
      </c>
    </row>
    <row r="77" spans="1:28" s="18" customFormat="1" ht="56.25">
      <c r="A77" s="15" t="s">
        <v>47</v>
      </c>
      <c r="B77" s="66">
        <v>325979</v>
      </c>
      <c r="C77" s="66">
        <v>257685</v>
      </c>
      <c r="D77" s="66">
        <v>235400</v>
      </c>
      <c r="E77" s="66">
        <v>140875</v>
      </c>
      <c r="F77" s="67" t="s">
        <v>165</v>
      </c>
      <c r="G77" s="66">
        <v>100500</v>
      </c>
      <c r="H77" s="67" t="s">
        <v>165</v>
      </c>
      <c r="I77" s="66">
        <v>117000</v>
      </c>
      <c r="J77" s="66">
        <v>103959</v>
      </c>
      <c r="K77" s="66">
        <v>333355</v>
      </c>
      <c r="L77" s="66">
        <v>240959</v>
      </c>
      <c r="M77" s="66">
        <v>315853</v>
      </c>
      <c r="N77" s="66">
        <v>197538</v>
      </c>
      <c r="O77" s="66">
        <v>254205</v>
      </c>
      <c r="P77" s="66">
        <v>363186</v>
      </c>
      <c r="Q77" s="66">
        <v>208048</v>
      </c>
      <c r="R77" s="66">
        <v>155711</v>
      </c>
      <c r="S77" s="66">
        <v>135783</v>
      </c>
      <c r="T77" s="66">
        <v>325065</v>
      </c>
      <c r="U77" s="66">
        <v>253056</v>
      </c>
      <c r="V77" s="66">
        <v>223485</v>
      </c>
      <c r="W77" s="66">
        <v>169343</v>
      </c>
      <c r="X77" s="66">
        <v>137285</v>
      </c>
      <c r="Y77" s="66">
        <v>127131</v>
      </c>
      <c r="Z77" s="66">
        <v>137458</v>
      </c>
      <c r="AA77" s="66">
        <v>128666</v>
      </c>
      <c r="AB77" s="66">
        <v>130226</v>
      </c>
    </row>
    <row r="78" spans="1:28" s="18" customFormat="1" ht="33.75">
      <c r="A78" s="15" t="s">
        <v>48</v>
      </c>
      <c r="B78" s="66">
        <v>313918</v>
      </c>
      <c r="C78" s="66">
        <v>737325</v>
      </c>
      <c r="D78" s="66">
        <v>528298</v>
      </c>
      <c r="E78" s="66">
        <v>144483</v>
      </c>
      <c r="F78" s="66">
        <v>532404</v>
      </c>
      <c r="G78" s="67" t="s">
        <v>165</v>
      </c>
      <c r="H78" s="66">
        <v>186039</v>
      </c>
      <c r="I78" s="66">
        <v>126760</v>
      </c>
      <c r="J78" s="66">
        <v>114894</v>
      </c>
      <c r="K78" s="66">
        <v>375333</v>
      </c>
      <c r="L78" s="66">
        <v>554900</v>
      </c>
      <c r="M78" s="67" t="s">
        <v>165</v>
      </c>
      <c r="N78" s="67" t="s">
        <v>165</v>
      </c>
      <c r="O78" s="66">
        <v>359670</v>
      </c>
      <c r="P78" s="67" t="s">
        <v>165</v>
      </c>
      <c r="Q78" s="67" t="s">
        <v>165</v>
      </c>
      <c r="R78" s="67" t="s">
        <v>165</v>
      </c>
      <c r="S78" s="67" t="s">
        <v>165</v>
      </c>
      <c r="T78" s="66">
        <v>333506</v>
      </c>
      <c r="U78" s="66">
        <v>667434</v>
      </c>
      <c r="V78" s="66">
        <v>307354</v>
      </c>
      <c r="W78" s="66">
        <v>158016</v>
      </c>
      <c r="X78" s="66">
        <v>375567</v>
      </c>
      <c r="Y78" s="67" t="s">
        <v>165</v>
      </c>
      <c r="Z78" s="66">
        <v>173100</v>
      </c>
      <c r="AA78" s="66">
        <v>118882</v>
      </c>
      <c r="AB78" s="66">
        <v>117876</v>
      </c>
    </row>
    <row r="79" spans="1:28" s="18" customFormat="1" ht="33.75">
      <c r="A79" s="15" t="s">
        <v>86</v>
      </c>
      <c r="B79" s="67" t="s">
        <v>165</v>
      </c>
      <c r="C79" s="67" t="s">
        <v>165</v>
      </c>
      <c r="D79" s="67" t="s">
        <v>165</v>
      </c>
      <c r="E79" s="67" t="s">
        <v>165</v>
      </c>
      <c r="F79" s="67" t="s">
        <v>165</v>
      </c>
      <c r="G79" s="67" t="s">
        <v>165</v>
      </c>
      <c r="H79" s="67" t="s">
        <v>165</v>
      </c>
      <c r="I79" s="67" t="s">
        <v>165</v>
      </c>
      <c r="J79" s="67" t="s">
        <v>165</v>
      </c>
      <c r="K79" s="67" t="s">
        <v>165</v>
      </c>
      <c r="L79" s="67" t="s">
        <v>165</v>
      </c>
      <c r="M79" s="67" t="s">
        <v>165</v>
      </c>
      <c r="N79" s="67" t="s">
        <v>165</v>
      </c>
      <c r="O79" s="67" t="s">
        <v>165</v>
      </c>
      <c r="P79" s="67" t="s">
        <v>165</v>
      </c>
      <c r="Q79" s="67" t="s">
        <v>165</v>
      </c>
      <c r="R79" s="67" t="s">
        <v>165</v>
      </c>
      <c r="S79" s="67" t="s">
        <v>165</v>
      </c>
      <c r="T79" s="66">
        <v>546767</v>
      </c>
      <c r="U79" s="67" t="s">
        <v>165</v>
      </c>
      <c r="V79" s="67" t="s">
        <v>165</v>
      </c>
      <c r="W79" s="67" t="s">
        <v>165</v>
      </c>
      <c r="X79" s="67" t="s">
        <v>165</v>
      </c>
      <c r="Y79" s="67" t="s">
        <v>165</v>
      </c>
      <c r="Z79" s="67" t="s">
        <v>165</v>
      </c>
      <c r="AA79" s="67" t="s">
        <v>165</v>
      </c>
      <c r="AB79" s="67" t="s">
        <v>165</v>
      </c>
    </row>
    <row r="80" spans="1:28" s="18" customFormat="1">
      <c r="A80" s="14" t="s">
        <v>87</v>
      </c>
      <c r="B80" s="66">
        <v>496733</v>
      </c>
      <c r="C80" s="66">
        <v>408916</v>
      </c>
      <c r="D80" s="66">
        <v>266637</v>
      </c>
      <c r="E80" s="66">
        <v>233848</v>
      </c>
      <c r="F80" s="66">
        <v>210118</v>
      </c>
      <c r="G80" s="66">
        <v>155181</v>
      </c>
      <c r="H80" s="66">
        <v>161905</v>
      </c>
      <c r="I80" s="66">
        <v>130000</v>
      </c>
      <c r="J80" s="66">
        <v>148546</v>
      </c>
      <c r="K80" s="66">
        <v>493648</v>
      </c>
      <c r="L80" s="66">
        <v>377373</v>
      </c>
      <c r="M80" s="66">
        <v>293143</v>
      </c>
      <c r="N80" s="66">
        <v>184801</v>
      </c>
      <c r="O80" s="66">
        <v>138945</v>
      </c>
      <c r="P80" s="66">
        <v>134959</v>
      </c>
      <c r="Q80" s="66">
        <v>124977</v>
      </c>
      <c r="R80" s="66">
        <v>142181</v>
      </c>
      <c r="S80" s="66">
        <v>129564</v>
      </c>
      <c r="T80" s="66">
        <v>422359</v>
      </c>
      <c r="U80" s="66">
        <v>306029</v>
      </c>
      <c r="V80" s="66">
        <v>245035</v>
      </c>
      <c r="W80" s="66">
        <v>177480</v>
      </c>
      <c r="X80" s="66">
        <v>128394</v>
      </c>
      <c r="Y80" s="66">
        <v>115608</v>
      </c>
      <c r="Z80" s="66">
        <v>133123</v>
      </c>
      <c r="AA80" s="66">
        <v>133486</v>
      </c>
      <c r="AB80" s="66">
        <v>125826</v>
      </c>
    </row>
    <row r="81" spans="1:28" s="18" customFormat="1">
      <c r="A81" s="15" t="s">
        <v>88</v>
      </c>
      <c r="B81" s="66">
        <v>300000</v>
      </c>
      <c r="C81" s="66">
        <v>163500</v>
      </c>
      <c r="D81" s="67" t="s">
        <v>165</v>
      </c>
      <c r="E81" s="66">
        <v>152000</v>
      </c>
      <c r="F81" s="66">
        <v>132500</v>
      </c>
      <c r="G81" s="67" t="s">
        <v>165</v>
      </c>
      <c r="H81" s="67" t="s">
        <v>165</v>
      </c>
      <c r="I81" s="67" t="s">
        <v>165</v>
      </c>
      <c r="J81" s="66">
        <v>103333</v>
      </c>
      <c r="K81" s="67" t="s">
        <v>165</v>
      </c>
      <c r="L81" s="67" t="s">
        <v>165</v>
      </c>
      <c r="M81" s="67" t="s">
        <v>165</v>
      </c>
      <c r="N81" s="67" t="s">
        <v>165</v>
      </c>
      <c r="O81" s="67" t="s">
        <v>165</v>
      </c>
      <c r="P81" s="67" t="s">
        <v>165</v>
      </c>
      <c r="Q81" s="67" t="s">
        <v>165</v>
      </c>
      <c r="R81" s="67" t="s">
        <v>165</v>
      </c>
      <c r="S81" s="67" t="s">
        <v>165</v>
      </c>
      <c r="T81" s="66">
        <v>318099</v>
      </c>
      <c r="U81" s="66">
        <v>215545</v>
      </c>
      <c r="V81" s="66">
        <v>171468</v>
      </c>
      <c r="W81" s="66">
        <v>173260</v>
      </c>
      <c r="X81" s="66">
        <v>127600</v>
      </c>
      <c r="Y81" s="66">
        <v>105137</v>
      </c>
      <c r="Z81" s="66">
        <v>128259</v>
      </c>
      <c r="AA81" s="66">
        <v>132771</v>
      </c>
      <c r="AB81" s="66">
        <v>123581</v>
      </c>
    </row>
    <row r="82" spans="1:28" s="18" customFormat="1" ht="14.25" customHeight="1">
      <c r="A82" s="15" t="s">
        <v>49</v>
      </c>
      <c r="B82" s="67" t="s">
        <v>165</v>
      </c>
      <c r="C82" s="67" t="s">
        <v>165</v>
      </c>
      <c r="D82" s="67" t="s">
        <v>165</v>
      </c>
      <c r="E82" s="67" t="s">
        <v>165</v>
      </c>
      <c r="F82" s="67" t="s">
        <v>165</v>
      </c>
      <c r="G82" s="67" t="s">
        <v>165</v>
      </c>
      <c r="H82" s="67" t="s">
        <v>165</v>
      </c>
      <c r="I82" s="67" t="s">
        <v>165</v>
      </c>
      <c r="J82" s="67" t="s">
        <v>165</v>
      </c>
      <c r="K82" s="67" t="s">
        <v>165</v>
      </c>
      <c r="L82" s="67" t="s">
        <v>165</v>
      </c>
      <c r="M82" s="67" t="s">
        <v>165</v>
      </c>
      <c r="N82" s="67" t="s">
        <v>165</v>
      </c>
      <c r="O82" s="67" t="s">
        <v>165</v>
      </c>
      <c r="P82" s="67" t="s">
        <v>165</v>
      </c>
      <c r="Q82" s="67" t="s">
        <v>165</v>
      </c>
      <c r="R82" s="67" t="s">
        <v>165</v>
      </c>
      <c r="S82" s="67" t="s">
        <v>165</v>
      </c>
      <c r="T82" s="66">
        <v>411186</v>
      </c>
      <c r="U82" s="66">
        <v>316870</v>
      </c>
      <c r="V82" s="66">
        <v>246694</v>
      </c>
      <c r="W82" s="66">
        <v>175301</v>
      </c>
      <c r="X82" s="66">
        <v>141649</v>
      </c>
      <c r="Y82" s="66">
        <v>121343</v>
      </c>
      <c r="Z82" s="66">
        <v>122463</v>
      </c>
      <c r="AA82" s="66">
        <v>137156</v>
      </c>
      <c r="AB82" s="66">
        <v>127826</v>
      </c>
    </row>
    <row r="83" spans="1:28" s="18" customFormat="1" ht="22.5">
      <c r="A83" s="15" t="s">
        <v>50</v>
      </c>
      <c r="B83" s="66">
        <v>572779</v>
      </c>
      <c r="C83" s="66">
        <v>393926</v>
      </c>
      <c r="D83" s="66">
        <v>297291</v>
      </c>
      <c r="E83" s="66">
        <v>219814</v>
      </c>
      <c r="F83" s="66">
        <v>123817</v>
      </c>
      <c r="G83" s="66">
        <v>145591</v>
      </c>
      <c r="H83" s="66">
        <v>135620</v>
      </c>
      <c r="I83" s="66">
        <v>130000</v>
      </c>
      <c r="J83" s="66">
        <v>133789</v>
      </c>
      <c r="K83" s="66">
        <v>493648</v>
      </c>
      <c r="L83" s="66">
        <v>377373</v>
      </c>
      <c r="M83" s="66">
        <v>293143</v>
      </c>
      <c r="N83" s="66">
        <v>184801</v>
      </c>
      <c r="O83" s="66">
        <v>138945</v>
      </c>
      <c r="P83" s="66">
        <v>134959</v>
      </c>
      <c r="Q83" s="66">
        <v>124977</v>
      </c>
      <c r="R83" s="66">
        <v>142181</v>
      </c>
      <c r="S83" s="66">
        <v>129564</v>
      </c>
      <c r="T83" s="66">
        <v>504788</v>
      </c>
      <c r="U83" s="66">
        <v>368164</v>
      </c>
      <c r="V83" s="66">
        <v>280788</v>
      </c>
      <c r="W83" s="66">
        <v>183847</v>
      </c>
      <c r="X83" s="66">
        <v>138952</v>
      </c>
      <c r="Y83" s="66">
        <v>122299</v>
      </c>
      <c r="Z83" s="66">
        <v>125397</v>
      </c>
      <c r="AA83" s="66">
        <v>134675</v>
      </c>
      <c r="AB83" s="66">
        <v>126431</v>
      </c>
    </row>
    <row r="84" spans="1:28" s="18" customFormat="1" ht="22.5">
      <c r="A84" s="15" t="s">
        <v>51</v>
      </c>
      <c r="B84" s="66">
        <v>368742</v>
      </c>
      <c r="C84" s="66">
        <v>459579</v>
      </c>
      <c r="D84" s="66">
        <v>203542</v>
      </c>
      <c r="E84" s="66">
        <v>252350</v>
      </c>
      <c r="F84" s="66">
        <v>217625</v>
      </c>
      <c r="G84" s="66">
        <v>159400</v>
      </c>
      <c r="H84" s="66">
        <v>195550</v>
      </c>
      <c r="I84" s="67" t="s">
        <v>165</v>
      </c>
      <c r="J84" s="66">
        <v>176403</v>
      </c>
      <c r="K84" s="67" t="s">
        <v>165</v>
      </c>
      <c r="L84" s="67" t="s">
        <v>165</v>
      </c>
      <c r="M84" s="67" t="s">
        <v>165</v>
      </c>
      <c r="N84" s="67" t="s">
        <v>165</v>
      </c>
      <c r="O84" s="67" t="s">
        <v>165</v>
      </c>
      <c r="P84" s="67" t="s">
        <v>165</v>
      </c>
      <c r="Q84" s="67" t="s">
        <v>165</v>
      </c>
      <c r="R84" s="67" t="s">
        <v>165</v>
      </c>
      <c r="S84" s="67" t="s">
        <v>165</v>
      </c>
      <c r="T84" s="67" t="s">
        <v>165</v>
      </c>
      <c r="U84" s="67" t="s">
        <v>165</v>
      </c>
      <c r="V84" s="67" t="s">
        <v>165</v>
      </c>
      <c r="W84" s="67" t="s">
        <v>165</v>
      </c>
      <c r="X84" s="67" t="s">
        <v>165</v>
      </c>
      <c r="Y84" s="67" t="s">
        <v>165</v>
      </c>
      <c r="Z84" s="67" t="s">
        <v>165</v>
      </c>
      <c r="AA84" s="67" t="s">
        <v>165</v>
      </c>
      <c r="AB84" s="67" t="s">
        <v>165</v>
      </c>
    </row>
    <row r="85" spans="1:28" s="18" customFormat="1">
      <c r="A85" s="15" t="s">
        <v>89</v>
      </c>
      <c r="B85" s="67" t="s">
        <v>165</v>
      </c>
      <c r="C85" s="67" t="s">
        <v>165</v>
      </c>
      <c r="D85" s="67" t="s">
        <v>165</v>
      </c>
      <c r="E85" s="67" t="s">
        <v>165</v>
      </c>
      <c r="F85" s="67" t="s">
        <v>165</v>
      </c>
      <c r="G85" s="67" t="s">
        <v>165</v>
      </c>
      <c r="H85" s="67" t="s">
        <v>165</v>
      </c>
      <c r="I85" s="67" t="s">
        <v>165</v>
      </c>
      <c r="J85" s="67" t="s">
        <v>165</v>
      </c>
      <c r="K85" s="67" t="s">
        <v>165</v>
      </c>
      <c r="L85" s="67" t="s">
        <v>165</v>
      </c>
      <c r="M85" s="67" t="s">
        <v>165</v>
      </c>
      <c r="N85" s="67" t="s">
        <v>165</v>
      </c>
      <c r="O85" s="67" t="s">
        <v>165</v>
      </c>
      <c r="P85" s="67" t="s">
        <v>165</v>
      </c>
      <c r="Q85" s="67" t="s">
        <v>165</v>
      </c>
      <c r="R85" s="67" t="s">
        <v>165</v>
      </c>
      <c r="S85" s="67" t="s">
        <v>165</v>
      </c>
      <c r="T85" s="66">
        <v>330936</v>
      </c>
      <c r="U85" s="66">
        <v>291587</v>
      </c>
      <c r="V85" s="66">
        <v>252761</v>
      </c>
      <c r="W85" s="66">
        <v>169416</v>
      </c>
      <c r="X85" s="66">
        <v>137940</v>
      </c>
      <c r="Y85" s="66">
        <v>129873</v>
      </c>
      <c r="Z85" s="66">
        <v>261599</v>
      </c>
      <c r="AA85" s="66">
        <v>125336</v>
      </c>
      <c r="AB85" s="66">
        <v>133118</v>
      </c>
    </row>
    <row r="86" spans="1:28" s="18" customFormat="1" ht="22.5">
      <c r="A86" s="15" t="s">
        <v>52</v>
      </c>
      <c r="B86" s="67" t="s">
        <v>165</v>
      </c>
      <c r="C86" s="67" t="s">
        <v>165</v>
      </c>
      <c r="D86" s="67" t="s">
        <v>165</v>
      </c>
      <c r="E86" s="67" t="s">
        <v>165</v>
      </c>
      <c r="F86" s="67" t="s">
        <v>165</v>
      </c>
      <c r="G86" s="67" t="s">
        <v>165</v>
      </c>
      <c r="H86" s="67" t="s">
        <v>165</v>
      </c>
      <c r="I86" s="67" t="s">
        <v>165</v>
      </c>
      <c r="J86" s="67" t="s">
        <v>165</v>
      </c>
      <c r="K86" s="67" t="s">
        <v>165</v>
      </c>
      <c r="L86" s="67" t="s">
        <v>165</v>
      </c>
      <c r="M86" s="67" t="s">
        <v>165</v>
      </c>
      <c r="N86" s="67" t="s">
        <v>165</v>
      </c>
      <c r="O86" s="67" t="s">
        <v>165</v>
      </c>
      <c r="P86" s="67" t="s">
        <v>165</v>
      </c>
      <c r="Q86" s="67" t="s">
        <v>165</v>
      </c>
      <c r="R86" s="67" t="s">
        <v>165</v>
      </c>
      <c r="S86" s="67" t="s">
        <v>165</v>
      </c>
      <c r="T86" s="66">
        <v>354300</v>
      </c>
      <c r="U86" s="66">
        <v>460480</v>
      </c>
      <c r="V86" s="66">
        <v>488700</v>
      </c>
      <c r="W86" s="67" t="s">
        <v>165</v>
      </c>
      <c r="X86" s="67" t="s">
        <v>165</v>
      </c>
      <c r="Y86" s="67" t="s">
        <v>165</v>
      </c>
      <c r="Z86" s="67" t="s">
        <v>165</v>
      </c>
      <c r="AA86" s="67" t="s">
        <v>165</v>
      </c>
      <c r="AB86" s="67" t="s">
        <v>165</v>
      </c>
    </row>
    <row r="87" spans="1:28" s="18" customFormat="1" ht="22.5">
      <c r="A87" s="14" t="s">
        <v>53</v>
      </c>
      <c r="B87" s="66">
        <v>637474</v>
      </c>
      <c r="C87" s="66">
        <v>437395</v>
      </c>
      <c r="D87" s="66">
        <v>268930</v>
      </c>
      <c r="E87" s="66">
        <v>223386</v>
      </c>
      <c r="F87" s="66">
        <v>152534</v>
      </c>
      <c r="G87" s="66">
        <v>138400</v>
      </c>
      <c r="H87" s="66">
        <v>158200</v>
      </c>
      <c r="I87" s="66">
        <v>213040</v>
      </c>
      <c r="J87" s="66">
        <v>138078</v>
      </c>
      <c r="K87" s="66">
        <v>599059</v>
      </c>
      <c r="L87" s="66">
        <v>353953</v>
      </c>
      <c r="M87" s="66">
        <v>237770</v>
      </c>
      <c r="N87" s="66">
        <v>221921</v>
      </c>
      <c r="O87" s="66">
        <v>236025</v>
      </c>
      <c r="P87" s="66">
        <v>130943</v>
      </c>
      <c r="Q87" s="66">
        <v>192294</v>
      </c>
      <c r="R87" s="66">
        <v>190786</v>
      </c>
      <c r="S87" s="66">
        <v>201654</v>
      </c>
      <c r="T87" s="66">
        <v>429881</v>
      </c>
      <c r="U87" s="66">
        <v>293802</v>
      </c>
      <c r="V87" s="66">
        <v>212460</v>
      </c>
      <c r="W87" s="66">
        <v>198786</v>
      </c>
      <c r="X87" s="66">
        <v>129337</v>
      </c>
      <c r="Y87" s="66">
        <v>121366</v>
      </c>
      <c r="Z87" s="66">
        <v>196545</v>
      </c>
      <c r="AA87" s="66">
        <v>144892</v>
      </c>
      <c r="AB87" s="66">
        <v>135057</v>
      </c>
    </row>
    <row r="88" spans="1:28" s="18" customFormat="1" ht="22.5">
      <c r="A88" s="13" t="s">
        <v>90</v>
      </c>
      <c r="B88" s="66">
        <v>642361</v>
      </c>
      <c r="C88" s="66">
        <v>437952</v>
      </c>
      <c r="D88" s="66">
        <v>268938</v>
      </c>
      <c r="E88" s="66">
        <v>225219</v>
      </c>
      <c r="F88" s="66">
        <v>152534</v>
      </c>
      <c r="G88" s="66">
        <v>138400</v>
      </c>
      <c r="H88" s="66">
        <v>158200</v>
      </c>
      <c r="I88" s="66">
        <v>213040</v>
      </c>
      <c r="J88" s="66">
        <v>137893</v>
      </c>
      <c r="K88" s="66">
        <v>629227</v>
      </c>
      <c r="L88" s="66">
        <v>359053</v>
      </c>
      <c r="M88" s="66">
        <v>235123</v>
      </c>
      <c r="N88" s="66">
        <v>229037</v>
      </c>
      <c r="O88" s="66">
        <v>236414</v>
      </c>
      <c r="P88" s="66">
        <v>130943</v>
      </c>
      <c r="Q88" s="66">
        <v>192333</v>
      </c>
      <c r="R88" s="66">
        <v>190786</v>
      </c>
      <c r="S88" s="66">
        <v>201971</v>
      </c>
      <c r="T88" s="66">
        <v>451611</v>
      </c>
      <c r="U88" s="66">
        <v>302101</v>
      </c>
      <c r="V88" s="66">
        <v>198938</v>
      </c>
      <c r="W88" s="66">
        <v>202222</v>
      </c>
      <c r="X88" s="66">
        <v>125974</v>
      </c>
      <c r="Y88" s="66">
        <v>121366</v>
      </c>
      <c r="Z88" s="66">
        <v>200277</v>
      </c>
      <c r="AA88" s="66">
        <v>148418</v>
      </c>
      <c r="AB88" s="66">
        <v>129174</v>
      </c>
    </row>
    <row r="89" spans="1:28" s="18" customFormat="1" ht="27.75" customHeight="1">
      <c r="A89" s="15" t="s">
        <v>91</v>
      </c>
      <c r="B89" s="66">
        <v>591384</v>
      </c>
      <c r="C89" s="66">
        <v>433726</v>
      </c>
      <c r="D89" s="66">
        <v>262132</v>
      </c>
      <c r="E89" s="66">
        <v>239027</v>
      </c>
      <c r="F89" s="66">
        <v>152994</v>
      </c>
      <c r="G89" s="66">
        <v>138400</v>
      </c>
      <c r="H89" s="66">
        <v>157880</v>
      </c>
      <c r="I89" s="66">
        <v>165646</v>
      </c>
      <c r="J89" s="66">
        <v>136742</v>
      </c>
      <c r="K89" s="66">
        <v>688950</v>
      </c>
      <c r="L89" s="66">
        <v>357325</v>
      </c>
      <c r="M89" s="66">
        <v>240086</v>
      </c>
      <c r="N89" s="66">
        <v>246777</v>
      </c>
      <c r="O89" s="66">
        <v>253712</v>
      </c>
      <c r="P89" s="66">
        <v>150831</v>
      </c>
      <c r="Q89" s="66">
        <v>195676</v>
      </c>
      <c r="R89" s="66">
        <v>219392</v>
      </c>
      <c r="S89" s="66">
        <v>211976</v>
      </c>
      <c r="T89" s="66">
        <v>480205</v>
      </c>
      <c r="U89" s="66">
        <v>351443</v>
      </c>
      <c r="V89" s="66">
        <v>214045</v>
      </c>
      <c r="W89" s="66">
        <v>196811</v>
      </c>
      <c r="X89" s="66">
        <v>124899</v>
      </c>
      <c r="Y89" s="66">
        <v>121786</v>
      </c>
      <c r="Z89" s="66">
        <v>200277</v>
      </c>
      <c r="AA89" s="66">
        <v>148801</v>
      </c>
      <c r="AB89" s="66">
        <v>128711</v>
      </c>
    </row>
    <row r="90" spans="1:28" s="18" customFormat="1" ht="37.5" customHeight="1">
      <c r="A90" s="15" t="s">
        <v>54</v>
      </c>
      <c r="B90" s="66">
        <v>778700</v>
      </c>
      <c r="C90" s="66">
        <v>427071</v>
      </c>
      <c r="D90" s="66">
        <v>184767</v>
      </c>
      <c r="E90" s="66">
        <v>182300</v>
      </c>
      <c r="F90" s="66">
        <v>119533</v>
      </c>
      <c r="G90" s="67" t="s">
        <v>165</v>
      </c>
      <c r="H90" s="67" t="s">
        <v>165</v>
      </c>
      <c r="I90" s="67" t="s">
        <v>165</v>
      </c>
      <c r="J90" s="66">
        <v>134050</v>
      </c>
      <c r="K90" s="66">
        <v>790900</v>
      </c>
      <c r="L90" s="66">
        <v>399547</v>
      </c>
      <c r="M90" s="66">
        <v>218373</v>
      </c>
      <c r="N90" s="66">
        <v>182150</v>
      </c>
      <c r="O90" s="66">
        <v>124700</v>
      </c>
      <c r="P90" s="67" t="s">
        <v>165</v>
      </c>
      <c r="Q90" s="67" t="s">
        <v>165</v>
      </c>
      <c r="R90" s="66">
        <v>112900</v>
      </c>
      <c r="S90" s="66">
        <v>140178</v>
      </c>
      <c r="T90" s="66">
        <v>356428</v>
      </c>
      <c r="U90" s="66">
        <v>221649</v>
      </c>
      <c r="V90" s="66">
        <v>162806</v>
      </c>
      <c r="W90" s="66">
        <v>193434</v>
      </c>
      <c r="X90" s="66">
        <v>130832</v>
      </c>
      <c r="Y90" s="67" t="s">
        <v>165</v>
      </c>
      <c r="Z90" s="67" t="s">
        <v>165</v>
      </c>
      <c r="AA90" s="66">
        <v>135357</v>
      </c>
      <c r="AB90" s="66">
        <v>131377</v>
      </c>
    </row>
    <row r="91" spans="1:28" s="18" customFormat="1" ht="22.5">
      <c r="A91" s="15" t="s">
        <v>55</v>
      </c>
      <c r="B91" s="66">
        <v>820940</v>
      </c>
      <c r="C91" s="66">
        <v>461649</v>
      </c>
      <c r="D91" s="66">
        <v>300782</v>
      </c>
      <c r="E91" s="66">
        <v>206273</v>
      </c>
      <c r="F91" s="66">
        <v>164450</v>
      </c>
      <c r="G91" s="67" t="s">
        <v>165</v>
      </c>
      <c r="H91" s="66">
        <v>163000</v>
      </c>
      <c r="I91" s="66">
        <v>257275</v>
      </c>
      <c r="J91" s="66">
        <v>157855</v>
      </c>
      <c r="K91" s="66">
        <v>399990</v>
      </c>
      <c r="L91" s="66">
        <v>336097</v>
      </c>
      <c r="M91" s="66">
        <v>232703</v>
      </c>
      <c r="N91" s="66">
        <v>209051</v>
      </c>
      <c r="O91" s="66">
        <v>211543</v>
      </c>
      <c r="P91" s="66">
        <v>103733</v>
      </c>
      <c r="Q91" s="66">
        <v>115745</v>
      </c>
      <c r="R91" s="66">
        <v>137195</v>
      </c>
      <c r="S91" s="66">
        <v>132527</v>
      </c>
      <c r="T91" s="66">
        <v>332407</v>
      </c>
      <c r="U91" s="66">
        <v>242042</v>
      </c>
      <c r="V91" s="66">
        <v>169881</v>
      </c>
      <c r="W91" s="66">
        <v>273498</v>
      </c>
      <c r="X91" s="66">
        <v>152815</v>
      </c>
      <c r="Y91" s="66">
        <v>120000</v>
      </c>
      <c r="Z91" s="67" t="s">
        <v>165</v>
      </c>
      <c r="AA91" s="66">
        <v>150698</v>
      </c>
      <c r="AB91" s="66">
        <v>130661</v>
      </c>
    </row>
    <row r="92" spans="1:28" s="18" customFormat="1" ht="23.25" customHeight="1">
      <c r="A92" s="13" t="s">
        <v>124</v>
      </c>
      <c r="B92" s="66">
        <v>338067</v>
      </c>
      <c r="C92" s="66">
        <v>259025</v>
      </c>
      <c r="D92" s="66">
        <v>266700</v>
      </c>
      <c r="E92" s="66">
        <v>204933</v>
      </c>
      <c r="F92" s="67" t="s">
        <v>165</v>
      </c>
      <c r="G92" s="67" t="s">
        <v>165</v>
      </c>
      <c r="H92" s="67" t="s">
        <v>165</v>
      </c>
      <c r="I92" s="67" t="s">
        <v>165</v>
      </c>
      <c r="J92" s="66">
        <v>174400</v>
      </c>
      <c r="K92" s="66">
        <v>425831</v>
      </c>
      <c r="L92" s="66">
        <v>347921</v>
      </c>
      <c r="M92" s="66">
        <v>326724</v>
      </c>
      <c r="N92" s="66">
        <v>229555</v>
      </c>
      <c r="O92" s="67" t="s">
        <v>165</v>
      </c>
      <c r="P92" s="67" t="s">
        <v>165</v>
      </c>
      <c r="Q92" s="66">
        <v>192100</v>
      </c>
      <c r="R92" s="67" t="s">
        <v>165</v>
      </c>
      <c r="S92" s="66">
        <v>180009</v>
      </c>
      <c r="T92" s="66">
        <v>463667</v>
      </c>
      <c r="U92" s="66">
        <v>298339</v>
      </c>
      <c r="V92" s="66">
        <v>206080</v>
      </c>
      <c r="W92" s="66">
        <v>201500</v>
      </c>
      <c r="X92" s="66">
        <v>131000</v>
      </c>
      <c r="Y92" s="67" t="s">
        <v>165</v>
      </c>
      <c r="Z92" s="66">
        <v>114333</v>
      </c>
      <c r="AA92" s="66">
        <v>119000</v>
      </c>
      <c r="AB92" s="66">
        <v>112500</v>
      </c>
    </row>
    <row r="93" spans="1:28" s="18" customFormat="1" ht="36" customHeight="1">
      <c r="A93" s="13" t="s">
        <v>125</v>
      </c>
      <c r="B93" s="67" t="s">
        <v>165</v>
      </c>
      <c r="C93" s="67" t="s">
        <v>165</v>
      </c>
      <c r="D93" s="67" t="s">
        <v>165</v>
      </c>
      <c r="E93" s="67" t="s">
        <v>165</v>
      </c>
      <c r="F93" s="67" t="s">
        <v>165</v>
      </c>
      <c r="G93" s="67" t="s">
        <v>165</v>
      </c>
      <c r="H93" s="67" t="s">
        <v>165</v>
      </c>
      <c r="I93" s="67" t="s">
        <v>165</v>
      </c>
      <c r="J93" s="67" t="s">
        <v>165</v>
      </c>
      <c r="K93" s="66">
        <v>329667</v>
      </c>
      <c r="L93" s="66">
        <v>172400</v>
      </c>
      <c r="M93" s="66">
        <v>221657</v>
      </c>
      <c r="N93" s="66">
        <v>140500</v>
      </c>
      <c r="O93" s="66">
        <v>177000</v>
      </c>
      <c r="P93" s="67" t="s">
        <v>165</v>
      </c>
      <c r="Q93" s="67" t="s">
        <v>165</v>
      </c>
      <c r="R93" s="67" t="s">
        <v>165</v>
      </c>
      <c r="S93" s="66">
        <v>211000</v>
      </c>
      <c r="T93" s="66">
        <v>319288</v>
      </c>
      <c r="U93" s="66">
        <v>256658</v>
      </c>
      <c r="V93" s="66">
        <v>242596</v>
      </c>
      <c r="W93" s="66">
        <v>186157</v>
      </c>
      <c r="X93" s="66">
        <v>149503</v>
      </c>
      <c r="Y93" s="67" t="s">
        <v>165</v>
      </c>
      <c r="Z93" s="66">
        <v>150700</v>
      </c>
      <c r="AA93" s="66">
        <v>136389</v>
      </c>
      <c r="AB93" s="66">
        <v>165934</v>
      </c>
    </row>
    <row r="94" spans="1:28" s="18" customFormat="1">
      <c r="A94" s="14" t="s">
        <v>92</v>
      </c>
      <c r="B94" s="67" t="s">
        <v>165</v>
      </c>
      <c r="C94" s="67" t="s">
        <v>165</v>
      </c>
      <c r="D94" s="67" t="s">
        <v>165</v>
      </c>
      <c r="E94" s="67" t="s">
        <v>165</v>
      </c>
      <c r="F94" s="67" t="s">
        <v>165</v>
      </c>
      <c r="G94" s="67" t="s">
        <v>165</v>
      </c>
      <c r="H94" s="67" t="s">
        <v>165</v>
      </c>
      <c r="I94" s="67" t="s">
        <v>165</v>
      </c>
      <c r="J94" s="67" t="s">
        <v>165</v>
      </c>
      <c r="K94" s="66">
        <v>364021</v>
      </c>
      <c r="L94" s="66">
        <v>320998</v>
      </c>
      <c r="M94" s="66">
        <v>279113</v>
      </c>
      <c r="N94" s="66">
        <v>233051</v>
      </c>
      <c r="O94" s="66">
        <v>306445</v>
      </c>
      <c r="P94" s="66">
        <v>142050</v>
      </c>
      <c r="Q94" s="66">
        <v>127098</v>
      </c>
      <c r="R94" s="66">
        <v>140052</v>
      </c>
      <c r="S94" s="66">
        <v>156947</v>
      </c>
      <c r="T94" s="66">
        <v>353249</v>
      </c>
      <c r="U94" s="66">
        <v>275208</v>
      </c>
      <c r="V94" s="66">
        <v>233310</v>
      </c>
      <c r="W94" s="66">
        <v>199314</v>
      </c>
      <c r="X94" s="66">
        <v>176194</v>
      </c>
      <c r="Y94" s="66">
        <v>123036</v>
      </c>
      <c r="Z94" s="66">
        <v>162247</v>
      </c>
      <c r="AA94" s="66">
        <v>156590</v>
      </c>
      <c r="AB94" s="66">
        <v>131453</v>
      </c>
    </row>
    <row r="95" spans="1:28" s="18" customFormat="1" ht="14.25" customHeight="1">
      <c r="A95" s="14" t="s">
        <v>56</v>
      </c>
      <c r="B95" s="66">
        <v>935000</v>
      </c>
      <c r="C95" s="66">
        <v>487417</v>
      </c>
      <c r="D95" s="66">
        <v>424075</v>
      </c>
      <c r="E95" s="66">
        <v>370686</v>
      </c>
      <c r="F95" s="66">
        <v>444333</v>
      </c>
      <c r="G95" s="66">
        <v>342823</v>
      </c>
      <c r="H95" s="66">
        <v>468875</v>
      </c>
      <c r="I95" s="67" t="s">
        <v>165</v>
      </c>
      <c r="J95" s="66">
        <v>335200</v>
      </c>
      <c r="K95" s="67" t="s">
        <v>165</v>
      </c>
      <c r="L95" s="67" t="s">
        <v>165</v>
      </c>
      <c r="M95" s="67" t="s">
        <v>165</v>
      </c>
      <c r="N95" s="67" t="s">
        <v>165</v>
      </c>
      <c r="O95" s="67" t="s">
        <v>165</v>
      </c>
      <c r="P95" s="67" t="s">
        <v>165</v>
      </c>
      <c r="Q95" s="67" t="s">
        <v>165</v>
      </c>
      <c r="R95" s="67" t="s">
        <v>165</v>
      </c>
      <c r="S95" s="67" t="s">
        <v>165</v>
      </c>
      <c r="T95" s="66">
        <v>371706</v>
      </c>
      <c r="U95" s="66">
        <v>258484</v>
      </c>
      <c r="V95" s="66">
        <v>126667</v>
      </c>
      <c r="W95" s="66">
        <v>189817</v>
      </c>
      <c r="X95" s="67" t="s">
        <v>165</v>
      </c>
      <c r="Y95" s="67" t="s">
        <v>165</v>
      </c>
      <c r="Z95" s="67" t="s">
        <v>165</v>
      </c>
      <c r="AA95" s="66">
        <v>218018</v>
      </c>
      <c r="AB95" s="66">
        <v>98648</v>
      </c>
    </row>
    <row r="96" spans="1:28" s="18" customFormat="1" ht="22.5">
      <c r="A96" s="13" t="s">
        <v>57</v>
      </c>
      <c r="B96" s="67" t="s">
        <v>165</v>
      </c>
      <c r="C96" s="67" t="s">
        <v>165</v>
      </c>
      <c r="D96" s="67" t="s">
        <v>165</v>
      </c>
      <c r="E96" s="67" t="s">
        <v>165</v>
      </c>
      <c r="F96" s="67" t="s">
        <v>165</v>
      </c>
      <c r="G96" s="67" t="s">
        <v>165</v>
      </c>
      <c r="H96" s="67" t="s">
        <v>165</v>
      </c>
      <c r="I96" s="67" t="s">
        <v>165</v>
      </c>
      <c r="J96" s="67" t="s">
        <v>165</v>
      </c>
      <c r="K96" s="67" t="s">
        <v>165</v>
      </c>
      <c r="L96" s="67" t="s">
        <v>165</v>
      </c>
      <c r="M96" s="67" t="s">
        <v>165</v>
      </c>
      <c r="N96" s="67" t="s">
        <v>165</v>
      </c>
      <c r="O96" s="67" t="s">
        <v>165</v>
      </c>
      <c r="P96" s="67" t="s">
        <v>165</v>
      </c>
      <c r="Q96" s="67" t="s">
        <v>165</v>
      </c>
      <c r="R96" s="67" t="s">
        <v>165</v>
      </c>
      <c r="S96" s="67" t="s">
        <v>165</v>
      </c>
      <c r="T96" s="66">
        <v>371706</v>
      </c>
      <c r="U96" s="66">
        <v>258484</v>
      </c>
      <c r="V96" s="66">
        <v>126667</v>
      </c>
      <c r="W96" s="66">
        <v>189817</v>
      </c>
      <c r="X96" s="67" t="s">
        <v>165</v>
      </c>
      <c r="Y96" s="67" t="s">
        <v>165</v>
      </c>
      <c r="Z96" s="67" t="s">
        <v>165</v>
      </c>
      <c r="AA96" s="66">
        <v>218018</v>
      </c>
      <c r="AB96" s="66">
        <v>98648</v>
      </c>
    </row>
    <row r="97" spans="1:28" s="18" customFormat="1" ht="33.75">
      <c r="A97" s="16" t="s">
        <v>58</v>
      </c>
      <c r="B97" s="67" t="s">
        <v>165</v>
      </c>
      <c r="C97" s="67" t="s">
        <v>165</v>
      </c>
      <c r="D97" s="67" t="s">
        <v>165</v>
      </c>
      <c r="E97" s="67" t="s">
        <v>165</v>
      </c>
      <c r="F97" s="67" t="s">
        <v>165</v>
      </c>
      <c r="G97" s="67" t="s">
        <v>165</v>
      </c>
      <c r="H97" s="67" t="s">
        <v>165</v>
      </c>
      <c r="I97" s="67" t="s">
        <v>165</v>
      </c>
      <c r="J97" s="67" t="s">
        <v>165</v>
      </c>
      <c r="K97" s="67" t="s">
        <v>165</v>
      </c>
      <c r="L97" s="67" t="s">
        <v>165</v>
      </c>
      <c r="M97" s="67" t="s">
        <v>165</v>
      </c>
      <c r="N97" s="67" t="s">
        <v>165</v>
      </c>
      <c r="O97" s="67" t="s">
        <v>165</v>
      </c>
      <c r="P97" s="67" t="s">
        <v>165</v>
      </c>
      <c r="Q97" s="67" t="s">
        <v>165</v>
      </c>
      <c r="R97" s="67" t="s">
        <v>165</v>
      </c>
      <c r="S97" s="67" t="s">
        <v>165</v>
      </c>
      <c r="T97" s="67" t="s">
        <v>165</v>
      </c>
      <c r="U97" s="67" t="s">
        <v>165</v>
      </c>
      <c r="V97" s="67" t="s">
        <v>165</v>
      </c>
      <c r="W97" s="67" t="s">
        <v>165</v>
      </c>
      <c r="X97" s="67" t="s">
        <v>165</v>
      </c>
      <c r="Y97" s="67" t="s">
        <v>165</v>
      </c>
      <c r="Z97" s="67" t="s">
        <v>165</v>
      </c>
      <c r="AA97" s="67" t="s">
        <v>165</v>
      </c>
      <c r="AB97" s="67" t="s">
        <v>165</v>
      </c>
    </row>
    <row r="98" spans="1:28" s="18" customFormat="1" ht="22.5">
      <c r="A98" s="47" t="s">
        <v>59</v>
      </c>
      <c r="B98" s="69">
        <v>935000</v>
      </c>
      <c r="C98" s="69">
        <v>487417</v>
      </c>
      <c r="D98" s="69">
        <v>424075</v>
      </c>
      <c r="E98" s="69">
        <v>370686</v>
      </c>
      <c r="F98" s="69">
        <v>444333</v>
      </c>
      <c r="G98" s="69">
        <v>342823</v>
      </c>
      <c r="H98" s="69">
        <v>468875</v>
      </c>
      <c r="I98" s="70" t="s">
        <v>165</v>
      </c>
      <c r="J98" s="69">
        <v>335200</v>
      </c>
      <c r="K98" s="70" t="s">
        <v>165</v>
      </c>
      <c r="L98" s="70" t="s">
        <v>165</v>
      </c>
      <c r="M98" s="70" t="s">
        <v>165</v>
      </c>
      <c r="N98" s="70" t="s">
        <v>165</v>
      </c>
      <c r="O98" s="70" t="s">
        <v>165</v>
      </c>
      <c r="P98" s="70" t="s">
        <v>165</v>
      </c>
      <c r="Q98" s="70" t="s">
        <v>165</v>
      </c>
      <c r="R98" s="70" t="s">
        <v>165</v>
      </c>
      <c r="S98" s="70" t="s">
        <v>165</v>
      </c>
      <c r="T98" s="70" t="s">
        <v>165</v>
      </c>
      <c r="U98" s="70" t="s">
        <v>165</v>
      </c>
      <c r="V98" s="70" t="s">
        <v>165</v>
      </c>
      <c r="W98" s="70" t="s">
        <v>165</v>
      </c>
      <c r="X98" s="70" t="s">
        <v>165</v>
      </c>
      <c r="Y98" s="70" t="s">
        <v>165</v>
      </c>
      <c r="Z98" s="70" t="s">
        <v>165</v>
      </c>
      <c r="AA98" s="70" t="s">
        <v>165</v>
      </c>
      <c r="AB98" s="70" t="s">
        <v>165</v>
      </c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5"/>
  <sheetViews>
    <sheetView topLeftCell="L1" workbookViewId="0">
      <selection activeCell="B5" sqref="B5:AB5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2" spans="1:29" s="18" customFormat="1" ht="30" customHeight="1">
      <c r="A2" s="124" t="s">
        <v>175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</row>
    <row r="3" spans="1:29" s="18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8" t="s">
        <v>132</v>
      </c>
    </row>
    <row r="4" spans="1:29" s="18" customFormat="1" ht="11.25" customHeight="1">
      <c r="A4" s="119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21"/>
    </row>
    <row r="5" spans="1:29">
      <c r="A5" s="119"/>
      <c r="B5" s="110" t="s">
        <v>247</v>
      </c>
      <c r="C5" s="116"/>
      <c r="D5" s="116"/>
      <c r="E5" s="116"/>
      <c r="F5" s="116"/>
      <c r="G5" s="116"/>
      <c r="H5" s="116"/>
      <c r="I5" s="116"/>
      <c r="J5" s="120"/>
      <c r="K5" s="110" t="s">
        <v>250</v>
      </c>
      <c r="L5" s="116"/>
      <c r="M5" s="116"/>
      <c r="N5" s="116"/>
      <c r="O5" s="116"/>
      <c r="P5" s="116"/>
      <c r="Q5" s="116"/>
      <c r="R5" s="116"/>
      <c r="S5" s="120"/>
      <c r="T5" s="110" t="s">
        <v>251</v>
      </c>
      <c r="U5" s="116"/>
      <c r="V5" s="116"/>
      <c r="W5" s="116"/>
      <c r="X5" s="116"/>
      <c r="Y5" s="116"/>
      <c r="Z5" s="116"/>
      <c r="AA5" s="116"/>
      <c r="AB5" s="117"/>
      <c r="AC5" s="22"/>
    </row>
    <row r="6" spans="1:29" s="18" customFormat="1" ht="90">
      <c r="A6" s="119"/>
      <c r="B6" s="45" t="s">
        <v>134</v>
      </c>
      <c r="C6" s="45" t="s">
        <v>135</v>
      </c>
      <c r="D6" s="45" t="s">
        <v>140</v>
      </c>
      <c r="E6" s="45" t="s">
        <v>136</v>
      </c>
      <c r="F6" s="45" t="s">
        <v>141</v>
      </c>
      <c r="G6" s="45" t="s">
        <v>137</v>
      </c>
      <c r="H6" s="45" t="s">
        <v>114</v>
      </c>
      <c r="I6" s="45" t="s">
        <v>138</v>
      </c>
      <c r="J6" s="45" t="s">
        <v>139</v>
      </c>
      <c r="K6" s="45" t="s">
        <v>134</v>
      </c>
      <c r="L6" s="45" t="s">
        <v>135</v>
      </c>
      <c r="M6" s="45" t="s">
        <v>140</v>
      </c>
      <c r="N6" s="45" t="s">
        <v>136</v>
      </c>
      <c r="O6" s="45" t="s">
        <v>141</v>
      </c>
      <c r="P6" s="45" t="s">
        <v>137</v>
      </c>
      <c r="Q6" s="45" t="s">
        <v>114</v>
      </c>
      <c r="R6" s="45" t="s">
        <v>138</v>
      </c>
      <c r="S6" s="45" t="s">
        <v>139</v>
      </c>
      <c r="T6" s="45" t="s">
        <v>134</v>
      </c>
      <c r="U6" s="45" t="s">
        <v>135</v>
      </c>
      <c r="V6" s="45" t="s">
        <v>140</v>
      </c>
      <c r="W6" s="45" t="s">
        <v>136</v>
      </c>
      <c r="X6" s="45" t="s">
        <v>141</v>
      </c>
      <c r="Y6" s="45" t="s">
        <v>137</v>
      </c>
      <c r="Z6" s="45" t="s">
        <v>114</v>
      </c>
      <c r="AA6" s="45" t="s">
        <v>138</v>
      </c>
      <c r="AB6" s="59" t="s">
        <v>139</v>
      </c>
      <c r="AC6" s="21"/>
    </row>
    <row r="7" spans="1:29" s="18" customFormat="1">
      <c r="A7" s="30" t="s">
        <v>93</v>
      </c>
      <c r="B7" s="65">
        <v>663541</v>
      </c>
      <c r="C7" s="65">
        <v>440766</v>
      </c>
      <c r="D7" s="65">
        <v>288068</v>
      </c>
      <c r="E7" s="65">
        <v>308403</v>
      </c>
      <c r="F7" s="65">
        <v>328645</v>
      </c>
      <c r="G7" s="65">
        <v>252746</v>
      </c>
      <c r="H7" s="65">
        <v>287310</v>
      </c>
      <c r="I7" s="65">
        <v>334555</v>
      </c>
      <c r="J7" s="65">
        <v>168762</v>
      </c>
      <c r="K7" s="65">
        <v>512965</v>
      </c>
      <c r="L7" s="65">
        <v>374641</v>
      </c>
      <c r="M7" s="65">
        <v>270844</v>
      </c>
      <c r="N7" s="65">
        <v>240089</v>
      </c>
      <c r="O7" s="65">
        <v>260948</v>
      </c>
      <c r="P7" s="65">
        <v>172133</v>
      </c>
      <c r="Q7" s="65">
        <v>220001</v>
      </c>
      <c r="R7" s="65">
        <v>214847</v>
      </c>
      <c r="S7" s="65">
        <v>143776</v>
      </c>
      <c r="T7" s="65">
        <v>378353</v>
      </c>
      <c r="U7" s="65">
        <v>302985</v>
      </c>
      <c r="V7" s="65">
        <v>235513</v>
      </c>
      <c r="W7" s="65">
        <v>183977</v>
      </c>
      <c r="X7" s="65">
        <v>141606</v>
      </c>
      <c r="Y7" s="65">
        <v>123047</v>
      </c>
      <c r="Z7" s="65">
        <v>156543</v>
      </c>
      <c r="AA7" s="65">
        <v>146098</v>
      </c>
      <c r="AB7" s="65">
        <v>129598</v>
      </c>
      <c r="AC7" s="39"/>
    </row>
    <row r="8" spans="1:29" s="18" customFormat="1">
      <c r="A8" s="30" t="s">
        <v>161</v>
      </c>
      <c r="B8" s="65">
        <v>458346</v>
      </c>
      <c r="C8" s="65">
        <v>436165</v>
      </c>
      <c r="D8" s="65">
        <v>303651</v>
      </c>
      <c r="E8" s="65">
        <v>277608</v>
      </c>
      <c r="F8" s="65">
        <v>468602</v>
      </c>
      <c r="G8" s="65">
        <v>152500</v>
      </c>
      <c r="H8" s="65">
        <v>244434</v>
      </c>
      <c r="I8" s="65">
        <v>264833</v>
      </c>
      <c r="J8" s="65">
        <v>160139</v>
      </c>
      <c r="K8" s="65">
        <v>490406</v>
      </c>
      <c r="L8" s="65">
        <v>347949</v>
      </c>
      <c r="M8" s="65">
        <v>228604</v>
      </c>
      <c r="N8" s="65">
        <v>262066</v>
      </c>
      <c r="O8" s="65">
        <v>309950</v>
      </c>
      <c r="P8" s="65">
        <v>113335</v>
      </c>
      <c r="Q8" s="65">
        <v>283072</v>
      </c>
      <c r="R8" s="65">
        <v>202496</v>
      </c>
      <c r="S8" s="65">
        <v>153899</v>
      </c>
      <c r="T8" s="65">
        <v>420022</v>
      </c>
      <c r="U8" s="65">
        <v>280291</v>
      </c>
      <c r="V8" s="65">
        <v>265590</v>
      </c>
      <c r="W8" s="65">
        <v>212026</v>
      </c>
      <c r="X8" s="65">
        <v>153298</v>
      </c>
      <c r="Y8" s="68" t="s">
        <v>165</v>
      </c>
      <c r="Z8" s="65">
        <v>248710</v>
      </c>
      <c r="AA8" s="65">
        <v>184235</v>
      </c>
      <c r="AB8" s="65">
        <v>160288</v>
      </c>
      <c r="AC8" s="39"/>
    </row>
    <row r="9" spans="1:29" s="18" customFormat="1">
      <c r="A9" s="30" t="s">
        <v>162</v>
      </c>
      <c r="B9" s="65">
        <v>507455</v>
      </c>
      <c r="C9" s="65">
        <v>371908</v>
      </c>
      <c r="D9" s="65">
        <v>272276</v>
      </c>
      <c r="E9" s="65">
        <v>254259</v>
      </c>
      <c r="F9" s="65">
        <v>204653</v>
      </c>
      <c r="G9" s="68" t="s">
        <v>165</v>
      </c>
      <c r="H9" s="65">
        <v>252505</v>
      </c>
      <c r="I9" s="65">
        <v>244893</v>
      </c>
      <c r="J9" s="65">
        <v>196696</v>
      </c>
      <c r="K9" s="65">
        <v>448648</v>
      </c>
      <c r="L9" s="65">
        <v>352053</v>
      </c>
      <c r="M9" s="65">
        <v>270533</v>
      </c>
      <c r="N9" s="65">
        <v>176878</v>
      </c>
      <c r="O9" s="65">
        <v>153550</v>
      </c>
      <c r="P9" s="68" t="s">
        <v>165</v>
      </c>
      <c r="Q9" s="65">
        <v>294624</v>
      </c>
      <c r="R9" s="65">
        <v>326274</v>
      </c>
      <c r="S9" s="65">
        <v>147397</v>
      </c>
      <c r="T9" s="65">
        <v>410996</v>
      </c>
      <c r="U9" s="65">
        <v>271144</v>
      </c>
      <c r="V9" s="65">
        <v>229060</v>
      </c>
      <c r="W9" s="65">
        <v>204929</v>
      </c>
      <c r="X9" s="65">
        <v>124647</v>
      </c>
      <c r="Y9" s="68" t="s">
        <v>165</v>
      </c>
      <c r="Z9" s="65">
        <v>144299</v>
      </c>
      <c r="AA9" s="65">
        <v>152279</v>
      </c>
      <c r="AB9" s="65">
        <v>134431</v>
      </c>
      <c r="AC9" s="39"/>
    </row>
    <row r="10" spans="1:29" s="18" customFormat="1">
      <c r="A10" s="30" t="s">
        <v>163</v>
      </c>
      <c r="B10" s="65">
        <v>646578</v>
      </c>
      <c r="C10" s="65">
        <v>471566</v>
      </c>
      <c r="D10" s="65">
        <v>279212</v>
      </c>
      <c r="E10" s="65">
        <v>299679</v>
      </c>
      <c r="F10" s="65">
        <v>115778</v>
      </c>
      <c r="G10" s="68" t="s">
        <v>165</v>
      </c>
      <c r="H10" s="65">
        <v>384880</v>
      </c>
      <c r="I10" s="65">
        <v>430506</v>
      </c>
      <c r="J10" s="65">
        <v>192455</v>
      </c>
      <c r="K10" s="65">
        <v>480896</v>
      </c>
      <c r="L10" s="65">
        <v>398580</v>
      </c>
      <c r="M10" s="65">
        <v>284585</v>
      </c>
      <c r="N10" s="65">
        <v>213968</v>
      </c>
      <c r="O10" s="65">
        <v>221750</v>
      </c>
      <c r="P10" s="68" t="s">
        <v>165</v>
      </c>
      <c r="Q10" s="65">
        <v>289813</v>
      </c>
      <c r="R10" s="65">
        <v>169033</v>
      </c>
      <c r="S10" s="65">
        <v>149837</v>
      </c>
      <c r="T10" s="65">
        <v>417921</v>
      </c>
      <c r="U10" s="65">
        <v>361388</v>
      </c>
      <c r="V10" s="65">
        <v>254041</v>
      </c>
      <c r="W10" s="65">
        <v>217686</v>
      </c>
      <c r="X10" s="65">
        <v>149806</v>
      </c>
      <c r="Y10" s="65">
        <v>130700</v>
      </c>
      <c r="Z10" s="65">
        <v>139195</v>
      </c>
      <c r="AA10" s="65">
        <v>204976</v>
      </c>
      <c r="AB10" s="65">
        <v>135060</v>
      </c>
      <c r="AC10" s="39"/>
    </row>
    <row r="11" spans="1:29" s="18" customFormat="1">
      <c r="A11" s="30" t="s">
        <v>147</v>
      </c>
      <c r="B11" s="65">
        <v>589780</v>
      </c>
      <c r="C11" s="65">
        <v>612534</v>
      </c>
      <c r="D11" s="65">
        <v>435525</v>
      </c>
      <c r="E11" s="65">
        <v>368606</v>
      </c>
      <c r="F11" s="65">
        <v>222367</v>
      </c>
      <c r="G11" s="65">
        <v>342823</v>
      </c>
      <c r="H11" s="65">
        <v>365393</v>
      </c>
      <c r="I11" s="65">
        <v>185528</v>
      </c>
      <c r="J11" s="65">
        <v>301492</v>
      </c>
      <c r="K11" s="65">
        <v>573802</v>
      </c>
      <c r="L11" s="65">
        <v>383156</v>
      </c>
      <c r="M11" s="65">
        <v>369860</v>
      </c>
      <c r="N11" s="65">
        <v>207781</v>
      </c>
      <c r="O11" s="65">
        <v>150300</v>
      </c>
      <c r="P11" s="68" t="s">
        <v>165</v>
      </c>
      <c r="Q11" s="65">
        <v>114020</v>
      </c>
      <c r="R11" s="65">
        <v>108718</v>
      </c>
      <c r="S11" s="65">
        <v>127910</v>
      </c>
      <c r="T11" s="65">
        <v>332566</v>
      </c>
      <c r="U11" s="65">
        <v>303758</v>
      </c>
      <c r="V11" s="65">
        <v>232395</v>
      </c>
      <c r="W11" s="65">
        <v>194083</v>
      </c>
      <c r="X11" s="65">
        <v>120715</v>
      </c>
      <c r="Y11" s="65">
        <v>124217</v>
      </c>
      <c r="Z11" s="65">
        <v>117521</v>
      </c>
      <c r="AA11" s="65">
        <v>134190</v>
      </c>
      <c r="AB11" s="65">
        <v>122534</v>
      </c>
      <c r="AC11" s="39"/>
    </row>
    <row r="12" spans="1:29" s="18" customFormat="1">
      <c r="A12" s="30" t="s">
        <v>148</v>
      </c>
      <c r="B12" s="65">
        <v>578270</v>
      </c>
      <c r="C12" s="65">
        <v>387984</v>
      </c>
      <c r="D12" s="65">
        <v>204552</v>
      </c>
      <c r="E12" s="65">
        <v>224259</v>
      </c>
      <c r="F12" s="65">
        <v>94065</v>
      </c>
      <c r="G12" s="68" t="s">
        <v>165</v>
      </c>
      <c r="H12" s="65">
        <v>204951</v>
      </c>
      <c r="I12" s="65">
        <v>172758</v>
      </c>
      <c r="J12" s="65">
        <v>126622</v>
      </c>
      <c r="K12" s="65">
        <v>314480</v>
      </c>
      <c r="L12" s="65">
        <v>367367</v>
      </c>
      <c r="M12" s="65">
        <v>293374</v>
      </c>
      <c r="N12" s="65">
        <v>155959</v>
      </c>
      <c r="O12" s="65">
        <v>163130</v>
      </c>
      <c r="P12" s="65">
        <v>121300</v>
      </c>
      <c r="Q12" s="65">
        <v>145955</v>
      </c>
      <c r="R12" s="65">
        <v>123105</v>
      </c>
      <c r="S12" s="65">
        <v>120292</v>
      </c>
      <c r="T12" s="65">
        <v>303714</v>
      </c>
      <c r="U12" s="65">
        <v>251399</v>
      </c>
      <c r="V12" s="65">
        <v>214046</v>
      </c>
      <c r="W12" s="65">
        <v>169734</v>
      </c>
      <c r="X12" s="65">
        <v>128613</v>
      </c>
      <c r="Y12" s="65">
        <v>92282</v>
      </c>
      <c r="Z12" s="65">
        <v>121844</v>
      </c>
      <c r="AA12" s="65">
        <v>121917</v>
      </c>
      <c r="AB12" s="65">
        <v>123301</v>
      </c>
      <c r="AC12" s="39"/>
    </row>
    <row r="13" spans="1:29" s="18" customFormat="1">
      <c r="A13" s="30" t="s">
        <v>149</v>
      </c>
      <c r="B13" s="65">
        <v>345535</v>
      </c>
      <c r="C13" s="65">
        <v>317536</v>
      </c>
      <c r="D13" s="65">
        <v>209275</v>
      </c>
      <c r="E13" s="65">
        <v>303700</v>
      </c>
      <c r="F13" s="68" t="s">
        <v>165</v>
      </c>
      <c r="G13" s="68" t="s">
        <v>165</v>
      </c>
      <c r="H13" s="65">
        <v>206731</v>
      </c>
      <c r="I13" s="65">
        <v>149270</v>
      </c>
      <c r="J13" s="65">
        <v>144638</v>
      </c>
      <c r="K13" s="65">
        <v>476214</v>
      </c>
      <c r="L13" s="65">
        <v>352174</v>
      </c>
      <c r="M13" s="65">
        <v>243502</v>
      </c>
      <c r="N13" s="65">
        <v>239186</v>
      </c>
      <c r="O13" s="68" t="s">
        <v>165</v>
      </c>
      <c r="P13" s="65">
        <v>212477</v>
      </c>
      <c r="Q13" s="65">
        <v>246341</v>
      </c>
      <c r="R13" s="65">
        <v>161970</v>
      </c>
      <c r="S13" s="65">
        <v>126449</v>
      </c>
      <c r="T13" s="65">
        <v>360850</v>
      </c>
      <c r="U13" s="65">
        <v>302415</v>
      </c>
      <c r="V13" s="65">
        <v>219600</v>
      </c>
      <c r="W13" s="65">
        <v>175237</v>
      </c>
      <c r="X13" s="65">
        <v>120890</v>
      </c>
      <c r="Y13" s="68" t="s">
        <v>165</v>
      </c>
      <c r="Z13" s="65">
        <v>116387</v>
      </c>
      <c r="AA13" s="65">
        <v>124824</v>
      </c>
      <c r="AB13" s="65">
        <v>118574</v>
      </c>
      <c r="AC13" s="39"/>
    </row>
    <row r="14" spans="1:29" s="18" customFormat="1">
      <c r="A14" s="30" t="s">
        <v>150</v>
      </c>
      <c r="B14" s="65">
        <v>455305</v>
      </c>
      <c r="C14" s="65">
        <v>339511</v>
      </c>
      <c r="D14" s="65">
        <v>276314</v>
      </c>
      <c r="E14" s="65">
        <v>322991</v>
      </c>
      <c r="F14" s="65">
        <v>142814</v>
      </c>
      <c r="G14" s="65">
        <v>179550</v>
      </c>
      <c r="H14" s="65">
        <v>276045</v>
      </c>
      <c r="I14" s="65">
        <v>280904</v>
      </c>
      <c r="J14" s="65">
        <v>158700</v>
      </c>
      <c r="K14" s="65">
        <v>394108</v>
      </c>
      <c r="L14" s="65">
        <v>414035</v>
      </c>
      <c r="M14" s="65">
        <v>282071</v>
      </c>
      <c r="N14" s="65">
        <v>372427</v>
      </c>
      <c r="O14" s="65">
        <v>98730</v>
      </c>
      <c r="P14" s="68" t="s">
        <v>165</v>
      </c>
      <c r="Q14" s="65">
        <v>229713</v>
      </c>
      <c r="R14" s="65">
        <v>193610</v>
      </c>
      <c r="S14" s="65">
        <v>140673</v>
      </c>
      <c r="T14" s="65">
        <v>364834</v>
      </c>
      <c r="U14" s="65">
        <v>342553</v>
      </c>
      <c r="V14" s="65">
        <v>222867</v>
      </c>
      <c r="W14" s="65">
        <v>192594</v>
      </c>
      <c r="X14" s="65">
        <v>125543</v>
      </c>
      <c r="Y14" s="65">
        <v>112649</v>
      </c>
      <c r="Z14" s="65">
        <v>124425</v>
      </c>
      <c r="AA14" s="65">
        <v>118204</v>
      </c>
      <c r="AB14" s="65">
        <v>118515</v>
      </c>
      <c r="AC14" s="39"/>
    </row>
    <row r="15" spans="1:29" s="18" customFormat="1">
      <c r="A15" s="30" t="s">
        <v>151</v>
      </c>
      <c r="B15" s="65">
        <v>597339</v>
      </c>
      <c r="C15" s="65">
        <v>492673</v>
      </c>
      <c r="D15" s="65">
        <v>283880</v>
      </c>
      <c r="E15" s="65">
        <v>217618</v>
      </c>
      <c r="F15" s="65">
        <v>166225</v>
      </c>
      <c r="G15" s="65">
        <v>137400</v>
      </c>
      <c r="H15" s="65">
        <v>230797</v>
      </c>
      <c r="I15" s="65">
        <v>180840</v>
      </c>
      <c r="J15" s="65">
        <v>134087</v>
      </c>
      <c r="K15" s="65">
        <v>495936</v>
      </c>
      <c r="L15" s="65">
        <v>390048</v>
      </c>
      <c r="M15" s="65">
        <v>332252</v>
      </c>
      <c r="N15" s="65">
        <v>210031</v>
      </c>
      <c r="O15" s="65">
        <v>129746</v>
      </c>
      <c r="P15" s="65">
        <v>111600</v>
      </c>
      <c r="Q15" s="65">
        <v>188421</v>
      </c>
      <c r="R15" s="65">
        <v>206858</v>
      </c>
      <c r="S15" s="65">
        <v>153516</v>
      </c>
      <c r="T15" s="65">
        <v>395088</v>
      </c>
      <c r="U15" s="65">
        <v>339449</v>
      </c>
      <c r="V15" s="65">
        <v>242159</v>
      </c>
      <c r="W15" s="65">
        <v>180715</v>
      </c>
      <c r="X15" s="65">
        <v>132916</v>
      </c>
      <c r="Y15" s="65">
        <v>124356</v>
      </c>
      <c r="Z15" s="65">
        <v>231208</v>
      </c>
      <c r="AA15" s="65">
        <v>139071</v>
      </c>
      <c r="AB15" s="65">
        <v>129177</v>
      </c>
      <c r="AC15" s="39"/>
    </row>
    <row r="16" spans="1:29" s="18" customFormat="1">
      <c r="A16" s="30" t="s">
        <v>152</v>
      </c>
      <c r="B16" s="65">
        <v>587185</v>
      </c>
      <c r="C16" s="65">
        <v>543861</v>
      </c>
      <c r="D16" s="65">
        <v>351970</v>
      </c>
      <c r="E16" s="65">
        <v>251080</v>
      </c>
      <c r="F16" s="65">
        <v>168000</v>
      </c>
      <c r="G16" s="65">
        <v>98000</v>
      </c>
      <c r="H16" s="65">
        <v>207008</v>
      </c>
      <c r="I16" s="65">
        <v>170224</v>
      </c>
      <c r="J16" s="65">
        <v>132715</v>
      </c>
      <c r="K16" s="65">
        <v>480851</v>
      </c>
      <c r="L16" s="65">
        <v>448444</v>
      </c>
      <c r="M16" s="65">
        <v>287058</v>
      </c>
      <c r="N16" s="65">
        <v>190248</v>
      </c>
      <c r="O16" s="65">
        <v>171611</v>
      </c>
      <c r="P16" s="65">
        <v>246284</v>
      </c>
      <c r="Q16" s="65">
        <v>186955</v>
      </c>
      <c r="R16" s="65">
        <v>185096</v>
      </c>
      <c r="S16" s="65">
        <v>128226</v>
      </c>
      <c r="T16" s="65">
        <v>365153</v>
      </c>
      <c r="U16" s="65">
        <v>327539</v>
      </c>
      <c r="V16" s="65">
        <v>267248</v>
      </c>
      <c r="W16" s="65">
        <v>158328</v>
      </c>
      <c r="X16" s="65">
        <v>222438</v>
      </c>
      <c r="Y16" s="65">
        <v>113375</v>
      </c>
      <c r="Z16" s="65">
        <v>111415</v>
      </c>
      <c r="AA16" s="65">
        <v>120275</v>
      </c>
      <c r="AB16" s="65">
        <v>114725</v>
      </c>
      <c r="AC16" s="39"/>
    </row>
    <row r="17" spans="1:29" s="18" customFormat="1">
      <c r="A17" s="30" t="s">
        <v>153</v>
      </c>
      <c r="B17" s="65">
        <v>886582</v>
      </c>
      <c r="C17" s="65">
        <v>450553</v>
      </c>
      <c r="D17" s="65">
        <v>381474</v>
      </c>
      <c r="E17" s="65">
        <v>286071</v>
      </c>
      <c r="F17" s="65">
        <v>144986</v>
      </c>
      <c r="G17" s="65">
        <v>205182</v>
      </c>
      <c r="H17" s="65">
        <v>222581</v>
      </c>
      <c r="I17" s="65">
        <v>228414</v>
      </c>
      <c r="J17" s="65">
        <v>149680</v>
      </c>
      <c r="K17" s="65">
        <v>436175</v>
      </c>
      <c r="L17" s="65">
        <v>401116</v>
      </c>
      <c r="M17" s="65">
        <v>288442</v>
      </c>
      <c r="N17" s="65">
        <v>160733</v>
      </c>
      <c r="O17" s="65">
        <v>134699</v>
      </c>
      <c r="P17" s="65">
        <v>120671</v>
      </c>
      <c r="Q17" s="65">
        <v>228170</v>
      </c>
      <c r="R17" s="65">
        <v>193857</v>
      </c>
      <c r="S17" s="65">
        <v>129828</v>
      </c>
      <c r="T17" s="65">
        <v>392423</v>
      </c>
      <c r="U17" s="65">
        <v>320037</v>
      </c>
      <c r="V17" s="65">
        <v>242202</v>
      </c>
      <c r="W17" s="65">
        <v>178164</v>
      </c>
      <c r="X17" s="65">
        <v>143194</v>
      </c>
      <c r="Y17" s="65">
        <v>117400</v>
      </c>
      <c r="Z17" s="65">
        <v>130029</v>
      </c>
      <c r="AA17" s="65">
        <v>144219</v>
      </c>
      <c r="AB17" s="65">
        <v>129199</v>
      </c>
      <c r="AC17" s="39"/>
    </row>
    <row r="18" spans="1:29" s="18" customFormat="1">
      <c r="A18" s="30" t="s">
        <v>154</v>
      </c>
      <c r="B18" s="65">
        <v>660910</v>
      </c>
      <c r="C18" s="65">
        <v>393625</v>
      </c>
      <c r="D18" s="65">
        <v>254709</v>
      </c>
      <c r="E18" s="65">
        <v>183300</v>
      </c>
      <c r="F18" s="65">
        <v>134164</v>
      </c>
      <c r="G18" s="68" t="s">
        <v>165</v>
      </c>
      <c r="H18" s="65">
        <v>214202</v>
      </c>
      <c r="I18" s="65">
        <v>288145</v>
      </c>
      <c r="J18" s="65">
        <v>138357</v>
      </c>
      <c r="K18" s="65">
        <v>646844</v>
      </c>
      <c r="L18" s="65">
        <v>325815</v>
      </c>
      <c r="M18" s="65">
        <v>285210</v>
      </c>
      <c r="N18" s="65">
        <v>387281</v>
      </c>
      <c r="O18" s="65">
        <v>278082</v>
      </c>
      <c r="P18" s="65">
        <v>154907</v>
      </c>
      <c r="Q18" s="65">
        <v>212762</v>
      </c>
      <c r="R18" s="65">
        <v>225138</v>
      </c>
      <c r="S18" s="65">
        <v>186969</v>
      </c>
      <c r="T18" s="65">
        <v>373217</v>
      </c>
      <c r="U18" s="65">
        <v>295741</v>
      </c>
      <c r="V18" s="65">
        <v>209802</v>
      </c>
      <c r="W18" s="65">
        <v>172284</v>
      </c>
      <c r="X18" s="65">
        <v>129952</v>
      </c>
      <c r="Y18" s="65">
        <v>110888</v>
      </c>
      <c r="Z18" s="65">
        <v>128361</v>
      </c>
      <c r="AA18" s="65">
        <v>174694</v>
      </c>
      <c r="AB18" s="65">
        <v>137659</v>
      </c>
      <c r="AC18" s="39"/>
    </row>
    <row r="19" spans="1:29" s="18" customFormat="1">
      <c r="A19" s="30" t="s">
        <v>155</v>
      </c>
      <c r="B19" s="65">
        <v>695970</v>
      </c>
      <c r="C19" s="65">
        <v>350475</v>
      </c>
      <c r="D19" s="65">
        <v>211925</v>
      </c>
      <c r="E19" s="65">
        <v>230541</v>
      </c>
      <c r="F19" s="65">
        <v>140961</v>
      </c>
      <c r="G19" s="65">
        <v>139400</v>
      </c>
      <c r="H19" s="65">
        <v>206902</v>
      </c>
      <c r="I19" s="65">
        <v>172856</v>
      </c>
      <c r="J19" s="65">
        <v>150775</v>
      </c>
      <c r="K19" s="65">
        <v>462409</v>
      </c>
      <c r="L19" s="65">
        <v>367585</v>
      </c>
      <c r="M19" s="65">
        <v>238811</v>
      </c>
      <c r="N19" s="65">
        <v>184059</v>
      </c>
      <c r="O19" s="65">
        <v>324564</v>
      </c>
      <c r="P19" s="65">
        <v>135853</v>
      </c>
      <c r="Q19" s="65">
        <v>175234</v>
      </c>
      <c r="R19" s="65">
        <v>143989</v>
      </c>
      <c r="S19" s="65">
        <v>126584</v>
      </c>
      <c r="T19" s="65">
        <v>295598</v>
      </c>
      <c r="U19" s="65">
        <v>235293</v>
      </c>
      <c r="V19" s="65">
        <v>173845</v>
      </c>
      <c r="W19" s="65">
        <v>161818</v>
      </c>
      <c r="X19" s="65">
        <v>120616</v>
      </c>
      <c r="Y19" s="65">
        <v>95713</v>
      </c>
      <c r="Z19" s="65">
        <v>116438</v>
      </c>
      <c r="AA19" s="65">
        <v>122505</v>
      </c>
      <c r="AB19" s="65">
        <v>113975</v>
      </c>
      <c r="AC19" s="39"/>
    </row>
    <row r="20" spans="1:29" s="18" customFormat="1">
      <c r="A20" s="30" t="s">
        <v>156</v>
      </c>
      <c r="B20" s="65">
        <v>743778</v>
      </c>
      <c r="C20" s="65">
        <v>457094</v>
      </c>
      <c r="D20" s="65">
        <v>293526</v>
      </c>
      <c r="E20" s="65">
        <v>152667</v>
      </c>
      <c r="F20" s="65">
        <v>172000</v>
      </c>
      <c r="G20" s="68" t="s">
        <v>165</v>
      </c>
      <c r="H20" s="65">
        <v>152000</v>
      </c>
      <c r="I20" s="65">
        <v>199697</v>
      </c>
      <c r="J20" s="65">
        <v>143204</v>
      </c>
      <c r="K20" s="65">
        <v>407269</v>
      </c>
      <c r="L20" s="65">
        <v>246032</v>
      </c>
      <c r="M20" s="65">
        <v>243871</v>
      </c>
      <c r="N20" s="65">
        <v>200759</v>
      </c>
      <c r="O20" s="65">
        <v>258208</v>
      </c>
      <c r="P20" s="68" t="s">
        <v>165</v>
      </c>
      <c r="Q20" s="65">
        <v>138499</v>
      </c>
      <c r="R20" s="65">
        <v>281000</v>
      </c>
      <c r="S20" s="65">
        <v>145373</v>
      </c>
      <c r="T20" s="65">
        <v>401031</v>
      </c>
      <c r="U20" s="65">
        <v>280452</v>
      </c>
      <c r="V20" s="65">
        <v>305487</v>
      </c>
      <c r="W20" s="65">
        <v>191590</v>
      </c>
      <c r="X20" s="65">
        <v>118361</v>
      </c>
      <c r="Y20" s="65">
        <v>144000</v>
      </c>
      <c r="Z20" s="65">
        <v>190001</v>
      </c>
      <c r="AA20" s="65">
        <v>197392</v>
      </c>
      <c r="AB20" s="65">
        <v>138126</v>
      </c>
      <c r="AC20" s="39"/>
    </row>
    <row r="21" spans="1:29" s="18" customFormat="1">
      <c r="A21" s="31" t="s">
        <v>157</v>
      </c>
      <c r="B21" s="65">
        <v>870413</v>
      </c>
      <c r="C21" s="65">
        <v>594164</v>
      </c>
      <c r="D21" s="65">
        <v>374111</v>
      </c>
      <c r="E21" s="65">
        <v>421999</v>
      </c>
      <c r="F21" s="65">
        <v>278557</v>
      </c>
      <c r="G21" s="68" t="s">
        <v>165</v>
      </c>
      <c r="H21" s="65">
        <v>410678</v>
      </c>
      <c r="I21" s="65">
        <v>464266</v>
      </c>
      <c r="J21" s="65">
        <v>287820</v>
      </c>
      <c r="K21" s="65">
        <v>761962</v>
      </c>
      <c r="L21" s="65">
        <v>446690</v>
      </c>
      <c r="M21" s="65">
        <v>324351</v>
      </c>
      <c r="N21" s="65">
        <v>230806</v>
      </c>
      <c r="O21" s="65">
        <v>177691</v>
      </c>
      <c r="P21" s="65">
        <v>172884</v>
      </c>
      <c r="Q21" s="65">
        <v>235628</v>
      </c>
      <c r="R21" s="65">
        <v>288738</v>
      </c>
      <c r="S21" s="65">
        <v>164201</v>
      </c>
      <c r="T21" s="65">
        <v>355177</v>
      </c>
      <c r="U21" s="65">
        <v>254549</v>
      </c>
      <c r="V21" s="65">
        <v>219850</v>
      </c>
      <c r="W21" s="65">
        <v>157733</v>
      </c>
      <c r="X21" s="65">
        <v>133936</v>
      </c>
      <c r="Y21" s="65">
        <v>130366</v>
      </c>
      <c r="Z21" s="65">
        <v>340067</v>
      </c>
      <c r="AA21" s="65">
        <v>173394</v>
      </c>
      <c r="AB21" s="65">
        <v>150382</v>
      </c>
      <c r="AC21" s="39"/>
    </row>
    <row r="22" spans="1:29" s="18" customFormat="1">
      <c r="A22" s="31" t="s">
        <v>158</v>
      </c>
      <c r="B22" s="65">
        <v>594458</v>
      </c>
      <c r="C22" s="65">
        <v>445399</v>
      </c>
      <c r="D22" s="65">
        <v>226796</v>
      </c>
      <c r="E22" s="65">
        <v>217006</v>
      </c>
      <c r="F22" s="65">
        <v>130767</v>
      </c>
      <c r="G22" s="68" t="s">
        <v>165</v>
      </c>
      <c r="H22" s="65">
        <v>235741</v>
      </c>
      <c r="I22" s="65">
        <v>218990</v>
      </c>
      <c r="J22" s="65">
        <v>114472</v>
      </c>
      <c r="K22" s="65">
        <v>482648</v>
      </c>
      <c r="L22" s="65">
        <v>381508</v>
      </c>
      <c r="M22" s="65">
        <v>263131</v>
      </c>
      <c r="N22" s="65">
        <v>247376</v>
      </c>
      <c r="O22" s="65">
        <v>149427</v>
      </c>
      <c r="P22" s="65">
        <v>162000</v>
      </c>
      <c r="Q22" s="65">
        <v>208242</v>
      </c>
      <c r="R22" s="65">
        <v>179685</v>
      </c>
      <c r="S22" s="65">
        <v>141583</v>
      </c>
      <c r="T22" s="65">
        <v>401992</v>
      </c>
      <c r="U22" s="65">
        <v>360142</v>
      </c>
      <c r="V22" s="65">
        <v>235734</v>
      </c>
      <c r="W22" s="65">
        <v>161472</v>
      </c>
      <c r="X22" s="65">
        <v>123918</v>
      </c>
      <c r="Y22" s="65">
        <v>115131</v>
      </c>
      <c r="Z22" s="65">
        <v>138358</v>
      </c>
      <c r="AA22" s="65">
        <v>139327</v>
      </c>
      <c r="AB22" s="65">
        <v>127977</v>
      </c>
      <c r="AC22" s="39"/>
    </row>
    <row r="23" spans="1:29" s="18" customFormat="1">
      <c r="A23" s="31" t="s">
        <v>159</v>
      </c>
      <c r="B23" s="65">
        <v>374661</v>
      </c>
      <c r="C23" s="65">
        <v>377457</v>
      </c>
      <c r="D23" s="65">
        <v>207159</v>
      </c>
      <c r="E23" s="65">
        <v>261450</v>
      </c>
      <c r="F23" s="68" t="s">
        <v>165</v>
      </c>
      <c r="G23" s="68" t="s">
        <v>165</v>
      </c>
      <c r="H23" s="65">
        <v>199646</v>
      </c>
      <c r="I23" s="65">
        <v>220203</v>
      </c>
      <c r="J23" s="65">
        <v>156800</v>
      </c>
      <c r="K23" s="65">
        <v>517907</v>
      </c>
      <c r="L23" s="65">
        <v>410503</v>
      </c>
      <c r="M23" s="65">
        <v>270677</v>
      </c>
      <c r="N23" s="65">
        <v>183825</v>
      </c>
      <c r="O23" s="65">
        <v>140529</v>
      </c>
      <c r="P23" s="65">
        <v>105675</v>
      </c>
      <c r="Q23" s="65">
        <v>196452</v>
      </c>
      <c r="R23" s="65">
        <v>261927</v>
      </c>
      <c r="S23" s="65">
        <v>132946</v>
      </c>
      <c r="T23" s="65">
        <v>371121</v>
      </c>
      <c r="U23" s="65">
        <v>346199</v>
      </c>
      <c r="V23" s="65">
        <v>256763</v>
      </c>
      <c r="W23" s="65">
        <v>171863</v>
      </c>
      <c r="X23" s="65">
        <v>138704</v>
      </c>
      <c r="Y23" s="65">
        <v>132691</v>
      </c>
      <c r="Z23" s="65">
        <v>141542</v>
      </c>
      <c r="AA23" s="65">
        <v>136933</v>
      </c>
      <c r="AB23" s="65">
        <v>135132</v>
      </c>
      <c r="AC23" s="39"/>
    </row>
    <row r="24" spans="1:29" s="18" customFormat="1">
      <c r="A24" s="32" t="s">
        <v>160</v>
      </c>
      <c r="B24" s="65">
        <v>655533</v>
      </c>
      <c r="C24" s="65">
        <v>429931</v>
      </c>
      <c r="D24" s="65">
        <v>328783</v>
      </c>
      <c r="E24" s="65">
        <v>228974</v>
      </c>
      <c r="F24" s="65">
        <v>162053</v>
      </c>
      <c r="G24" s="65">
        <v>130700</v>
      </c>
      <c r="H24" s="65">
        <v>247700</v>
      </c>
      <c r="I24" s="65">
        <v>220760</v>
      </c>
      <c r="J24" s="65">
        <v>147367</v>
      </c>
      <c r="K24" s="65">
        <v>567189</v>
      </c>
      <c r="L24" s="65">
        <v>365990</v>
      </c>
      <c r="M24" s="65">
        <v>265903</v>
      </c>
      <c r="N24" s="65">
        <v>226130</v>
      </c>
      <c r="O24" s="65">
        <v>331039</v>
      </c>
      <c r="P24" s="65">
        <v>283673</v>
      </c>
      <c r="Q24" s="65">
        <v>300142</v>
      </c>
      <c r="R24" s="65">
        <v>338964</v>
      </c>
      <c r="S24" s="65">
        <v>152280</v>
      </c>
      <c r="T24" s="65">
        <v>355217</v>
      </c>
      <c r="U24" s="65">
        <v>265252</v>
      </c>
      <c r="V24" s="65">
        <v>237728</v>
      </c>
      <c r="W24" s="65">
        <v>178960</v>
      </c>
      <c r="X24" s="65">
        <v>220907</v>
      </c>
      <c r="Y24" s="65">
        <v>203675</v>
      </c>
      <c r="Z24" s="65">
        <v>197982</v>
      </c>
      <c r="AA24" s="65">
        <v>147953</v>
      </c>
      <c r="AB24" s="65">
        <v>144663</v>
      </c>
      <c r="AC24" s="39"/>
    </row>
    <row r="25" spans="1:29" ht="15"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L2" workbookViewId="0">
      <selection activeCell="B5" sqref="B5:AB5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3.7109375" style="20" customWidth="1"/>
    <col min="29" max="16384" width="9.140625" style="20"/>
  </cols>
  <sheetData>
    <row r="2" spans="1:29" s="18" customFormat="1" ht="30" customHeight="1">
      <c r="A2" s="118" t="s">
        <v>176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</row>
    <row r="3" spans="1:29" s="18" customFormat="1" ht="19.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8" t="s">
        <v>132</v>
      </c>
    </row>
    <row r="4" spans="1:29" s="18" customFormat="1" ht="15.75" customHeight="1">
      <c r="A4" s="119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21"/>
    </row>
    <row r="5" spans="1:29" ht="18" customHeight="1">
      <c r="A5" s="119"/>
      <c r="B5" s="110" t="s">
        <v>247</v>
      </c>
      <c r="C5" s="116"/>
      <c r="D5" s="116"/>
      <c r="E5" s="116"/>
      <c r="F5" s="116"/>
      <c r="G5" s="116"/>
      <c r="H5" s="116"/>
      <c r="I5" s="116"/>
      <c r="J5" s="120"/>
      <c r="K5" s="110" t="s">
        <v>250</v>
      </c>
      <c r="L5" s="116"/>
      <c r="M5" s="116"/>
      <c r="N5" s="116"/>
      <c r="O5" s="116"/>
      <c r="P5" s="116"/>
      <c r="Q5" s="116"/>
      <c r="R5" s="116"/>
      <c r="S5" s="120"/>
      <c r="T5" s="110" t="s">
        <v>251</v>
      </c>
      <c r="U5" s="116"/>
      <c r="V5" s="116"/>
      <c r="W5" s="116"/>
      <c r="X5" s="116"/>
      <c r="Y5" s="116"/>
      <c r="Z5" s="116"/>
      <c r="AA5" s="116"/>
      <c r="AB5" s="117"/>
      <c r="AC5" s="22"/>
    </row>
    <row r="6" spans="1:29" s="18" customFormat="1" ht="81" customHeight="1">
      <c r="A6" s="119"/>
      <c r="B6" s="45" t="s">
        <v>134</v>
      </c>
      <c r="C6" s="45" t="s">
        <v>135</v>
      </c>
      <c r="D6" s="45" t="s">
        <v>140</v>
      </c>
      <c r="E6" s="45" t="s">
        <v>136</v>
      </c>
      <c r="F6" s="45" t="s">
        <v>141</v>
      </c>
      <c r="G6" s="45" t="s">
        <v>137</v>
      </c>
      <c r="H6" s="45" t="s">
        <v>114</v>
      </c>
      <c r="I6" s="45" t="s">
        <v>138</v>
      </c>
      <c r="J6" s="45" t="s">
        <v>139</v>
      </c>
      <c r="K6" s="45" t="s">
        <v>134</v>
      </c>
      <c r="L6" s="45" t="s">
        <v>135</v>
      </c>
      <c r="M6" s="45" t="s">
        <v>140</v>
      </c>
      <c r="N6" s="45" t="s">
        <v>136</v>
      </c>
      <c r="O6" s="45" t="s">
        <v>141</v>
      </c>
      <c r="P6" s="45" t="s">
        <v>137</v>
      </c>
      <c r="Q6" s="45" t="s">
        <v>114</v>
      </c>
      <c r="R6" s="45" t="s">
        <v>138</v>
      </c>
      <c r="S6" s="45" t="s">
        <v>139</v>
      </c>
      <c r="T6" s="45" t="s">
        <v>134</v>
      </c>
      <c r="U6" s="45" t="s">
        <v>135</v>
      </c>
      <c r="V6" s="45" t="s">
        <v>140</v>
      </c>
      <c r="W6" s="45" t="s">
        <v>136</v>
      </c>
      <c r="X6" s="45" t="s">
        <v>141</v>
      </c>
      <c r="Y6" s="45" t="s">
        <v>137</v>
      </c>
      <c r="Z6" s="45" t="s">
        <v>114</v>
      </c>
      <c r="AA6" s="45" t="s">
        <v>138</v>
      </c>
      <c r="AB6" s="59" t="s">
        <v>139</v>
      </c>
      <c r="AC6" s="21"/>
    </row>
    <row r="7" spans="1:29" s="18" customFormat="1" ht="15.75" customHeight="1">
      <c r="A7" s="10" t="s">
        <v>70</v>
      </c>
      <c r="B7" s="64">
        <v>686272</v>
      </c>
      <c r="C7" s="64">
        <v>450761</v>
      </c>
      <c r="D7" s="64">
        <v>326371</v>
      </c>
      <c r="E7" s="64">
        <v>335962</v>
      </c>
      <c r="F7" s="64">
        <v>394434</v>
      </c>
      <c r="G7" s="64">
        <v>271123</v>
      </c>
      <c r="H7" s="64">
        <v>295159</v>
      </c>
      <c r="I7" s="64">
        <v>338392</v>
      </c>
      <c r="J7" s="64">
        <v>184996</v>
      </c>
      <c r="K7" s="64">
        <v>488972</v>
      </c>
      <c r="L7" s="64">
        <v>356019</v>
      </c>
      <c r="M7" s="64">
        <v>294855</v>
      </c>
      <c r="N7" s="64">
        <v>278012</v>
      </c>
      <c r="O7" s="64">
        <v>286446</v>
      </c>
      <c r="P7" s="64">
        <v>176959</v>
      </c>
      <c r="Q7" s="64">
        <v>223115</v>
      </c>
      <c r="R7" s="64">
        <v>220134</v>
      </c>
      <c r="S7" s="64">
        <v>150549</v>
      </c>
      <c r="T7" s="64">
        <v>383588</v>
      </c>
      <c r="U7" s="64">
        <v>330828</v>
      </c>
      <c r="V7" s="64">
        <v>261653</v>
      </c>
      <c r="W7" s="64">
        <v>194417</v>
      </c>
      <c r="X7" s="64">
        <v>185910</v>
      </c>
      <c r="Y7" s="64">
        <v>123978</v>
      </c>
      <c r="Z7" s="64">
        <v>152426</v>
      </c>
      <c r="AA7" s="64">
        <v>150729</v>
      </c>
      <c r="AB7" s="64">
        <v>135033</v>
      </c>
    </row>
    <row r="8" spans="1:29" s="18" customFormat="1" ht="23.25" customHeight="1">
      <c r="A8" s="12" t="s">
        <v>71</v>
      </c>
      <c r="B8" s="67" t="s">
        <v>165</v>
      </c>
      <c r="C8" s="67" t="s">
        <v>165</v>
      </c>
      <c r="D8" s="67" t="s">
        <v>165</v>
      </c>
      <c r="E8" s="67" t="s">
        <v>165</v>
      </c>
      <c r="F8" s="67" t="s">
        <v>165</v>
      </c>
      <c r="G8" s="67" t="s">
        <v>165</v>
      </c>
      <c r="H8" s="67" t="s">
        <v>165</v>
      </c>
      <c r="I8" s="67" t="s">
        <v>165</v>
      </c>
      <c r="J8" s="67" t="s">
        <v>165</v>
      </c>
      <c r="K8" s="66">
        <v>671862</v>
      </c>
      <c r="L8" s="66">
        <v>315862</v>
      </c>
      <c r="M8" s="66">
        <v>313565</v>
      </c>
      <c r="N8" s="66">
        <v>307488</v>
      </c>
      <c r="O8" s="66">
        <v>291622</v>
      </c>
      <c r="P8" s="66">
        <v>318445</v>
      </c>
      <c r="Q8" s="66">
        <v>227382</v>
      </c>
      <c r="R8" s="66">
        <v>179824</v>
      </c>
      <c r="S8" s="66">
        <v>275217</v>
      </c>
      <c r="T8" s="66">
        <v>360714</v>
      </c>
      <c r="U8" s="66">
        <v>243800</v>
      </c>
      <c r="V8" s="67" t="s">
        <v>165</v>
      </c>
      <c r="W8" s="67" t="s">
        <v>165</v>
      </c>
      <c r="X8" s="66">
        <v>147167</v>
      </c>
      <c r="Y8" s="66">
        <v>198000</v>
      </c>
      <c r="Z8" s="66">
        <v>239500</v>
      </c>
      <c r="AA8" s="66">
        <v>184400</v>
      </c>
      <c r="AB8" s="66">
        <v>150000</v>
      </c>
    </row>
    <row r="9" spans="1:29" s="18" customFormat="1" ht="47.25" customHeight="1">
      <c r="A9" s="13" t="s">
        <v>0</v>
      </c>
      <c r="B9" s="67" t="s">
        <v>165</v>
      </c>
      <c r="C9" s="67" t="s">
        <v>165</v>
      </c>
      <c r="D9" s="67" t="s">
        <v>165</v>
      </c>
      <c r="E9" s="67" t="s">
        <v>165</v>
      </c>
      <c r="F9" s="67" t="s">
        <v>165</v>
      </c>
      <c r="G9" s="67" t="s">
        <v>165</v>
      </c>
      <c r="H9" s="67" t="s">
        <v>165</v>
      </c>
      <c r="I9" s="67" t="s">
        <v>165</v>
      </c>
      <c r="J9" s="67" t="s">
        <v>165</v>
      </c>
      <c r="K9" s="66">
        <v>780677</v>
      </c>
      <c r="L9" s="66">
        <v>302458</v>
      </c>
      <c r="M9" s="66">
        <v>313565</v>
      </c>
      <c r="N9" s="66">
        <v>310651</v>
      </c>
      <c r="O9" s="66">
        <v>100344</v>
      </c>
      <c r="P9" s="66">
        <v>282171</v>
      </c>
      <c r="Q9" s="66">
        <v>226644</v>
      </c>
      <c r="R9" s="66">
        <v>173386</v>
      </c>
      <c r="S9" s="66">
        <v>275217</v>
      </c>
      <c r="T9" s="66">
        <v>300000</v>
      </c>
      <c r="U9" s="66">
        <v>120000</v>
      </c>
      <c r="V9" s="67" t="s">
        <v>165</v>
      </c>
      <c r="W9" s="67" t="s">
        <v>165</v>
      </c>
      <c r="X9" s="67" t="s">
        <v>165</v>
      </c>
      <c r="Y9" s="66">
        <v>110000</v>
      </c>
      <c r="Z9" s="66">
        <v>200000</v>
      </c>
      <c r="AA9" s="66">
        <v>120000</v>
      </c>
      <c r="AB9" s="67" t="s">
        <v>165</v>
      </c>
    </row>
    <row r="10" spans="1:29" s="18" customFormat="1" ht="22.5">
      <c r="A10" s="13" t="s">
        <v>72</v>
      </c>
      <c r="B10" s="67" t="s">
        <v>165</v>
      </c>
      <c r="C10" s="67" t="s">
        <v>165</v>
      </c>
      <c r="D10" s="67" t="s">
        <v>165</v>
      </c>
      <c r="E10" s="67" t="s">
        <v>165</v>
      </c>
      <c r="F10" s="67" t="s">
        <v>165</v>
      </c>
      <c r="G10" s="67" t="s">
        <v>165</v>
      </c>
      <c r="H10" s="67" t="s">
        <v>165</v>
      </c>
      <c r="I10" s="67" t="s">
        <v>165</v>
      </c>
      <c r="J10" s="67" t="s">
        <v>165</v>
      </c>
      <c r="K10" s="66">
        <v>460278</v>
      </c>
      <c r="L10" s="66">
        <v>380200</v>
      </c>
      <c r="M10" s="67" t="s">
        <v>165</v>
      </c>
      <c r="N10" s="66">
        <v>276650</v>
      </c>
      <c r="O10" s="66">
        <v>332610</v>
      </c>
      <c r="P10" s="66">
        <v>381925</v>
      </c>
      <c r="Q10" s="66">
        <v>247300</v>
      </c>
      <c r="R10" s="66">
        <v>260300</v>
      </c>
      <c r="S10" s="67" t="s">
        <v>165</v>
      </c>
      <c r="T10" s="67" t="s">
        <v>165</v>
      </c>
      <c r="U10" s="67" t="s">
        <v>165</v>
      </c>
      <c r="V10" s="67" t="s">
        <v>165</v>
      </c>
      <c r="W10" s="67" t="s">
        <v>165</v>
      </c>
      <c r="X10" s="67" t="s">
        <v>165</v>
      </c>
      <c r="Y10" s="67" t="s">
        <v>165</v>
      </c>
      <c r="Z10" s="67" t="s">
        <v>165</v>
      </c>
      <c r="AA10" s="67" t="s">
        <v>165</v>
      </c>
      <c r="AB10" s="67" t="s">
        <v>165</v>
      </c>
    </row>
    <row r="11" spans="1:29" s="18" customFormat="1" ht="12.75" customHeight="1">
      <c r="A11" s="12" t="s">
        <v>168</v>
      </c>
      <c r="B11" s="67" t="s">
        <v>165</v>
      </c>
      <c r="C11" s="67" t="s">
        <v>165</v>
      </c>
      <c r="D11" s="67" t="s">
        <v>165</v>
      </c>
      <c r="E11" s="67" t="s">
        <v>165</v>
      </c>
      <c r="F11" s="67" t="s">
        <v>165</v>
      </c>
      <c r="G11" s="67" t="s">
        <v>165</v>
      </c>
      <c r="H11" s="67" t="s">
        <v>165</v>
      </c>
      <c r="I11" s="67" t="s">
        <v>165</v>
      </c>
      <c r="J11" s="67" t="s">
        <v>165</v>
      </c>
      <c r="K11" s="67" t="s">
        <v>165</v>
      </c>
      <c r="L11" s="67" t="s">
        <v>165</v>
      </c>
      <c r="M11" s="67" t="s">
        <v>165</v>
      </c>
      <c r="N11" s="67" t="s">
        <v>165</v>
      </c>
      <c r="O11" s="67" t="s">
        <v>165</v>
      </c>
      <c r="P11" s="67" t="s">
        <v>165</v>
      </c>
      <c r="Q11" s="67" t="s">
        <v>165</v>
      </c>
      <c r="R11" s="67" t="s">
        <v>165</v>
      </c>
      <c r="S11" s="67" t="s">
        <v>165</v>
      </c>
      <c r="T11" s="66">
        <v>385000</v>
      </c>
      <c r="U11" s="66">
        <v>274750</v>
      </c>
      <c r="V11" s="67" t="s">
        <v>165</v>
      </c>
      <c r="W11" s="67" t="s">
        <v>165</v>
      </c>
      <c r="X11" s="66">
        <v>147167</v>
      </c>
      <c r="Y11" s="66">
        <v>208353</v>
      </c>
      <c r="Z11" s="66">
        <v>279000</v>
      </c>
      <c r="AA11" s="66">
        <v>200500</v>
      </c>
      <c r="AB11" s="66">
        <v>150000</v>
      </c>
    </row>
    <row r="12" spans="1:29" s="18" customFormat="1">
      <c r="A12" s="14" t="s">
        <v>73</v>
      </c>
      <c r="B12" s="66">
        <v>909935</v>
      </c>
      <c r="C12" s="66">
        <v>629651</v>
      </c>
      <c r="D12" s="66">
        <v>377009</v>
      </c>
      <c r="E12" s="66">
        <v>447823</v>
      </c>
      <c r="F12" s="66">
        <v>144534</v>
      </c>
      <c r="G12" s="66">
        <v>322750</v>
      </c>
      <c r="H12" s="66">
        <v>313998</v>
      </c>
      <c r="I12" s="66">
        <v>384285</v>
      </c>
      <c r="J12" s="66">
        <v>233583</v>
      </c>
      <c r="K12" s="66">
        <v>700043</v>
      </c>
      <c r="L12" s="66">
        <v>399820</v>
      </c>
      <c r="M12" s="66">
        <v>376117</v>
      </c>
      <c r="N12" s="66">
        <v>336360</v>
      </c>
      <c r="O12" s="66">
        <v>158149</v>
      </c>
      <c r="P12" s="66">
        <v>131565</v>
      </c>
      <c r="Q12" s="66">
        <v>279808</v>
      </c>
      <c r="R12" s="66">
        <v>266230</v>
      </c>
      <c r="S12" s="66">
        <v>214687</v>
      </c>
      <c r="T12" s="66">
        <v>469358</v>
      </c>
      <c r="U12" s="66">
        <v>433022</v>
      </c>
      <c r="V12" s="66">
        <v>110738</v>
      </c>
      <c r="W12" s="66">
        <v>261381</v>
      </c>
      <c r="X12" s="66">
        <v>126553</v>
      </c>
      <c r="Y12" s="67" t="s">
        <v>165</v>
      </c>
      <c r="Z12" s="66">
        <v>299640</v>
      </c>
      <c r="AA12" s="66">
        <v>257489</v>
      </c>
      <c r="AB12" s="66">
        <v>149419</v>
      </c>
    </row>
    <row r="13" spans="1:29" s="18" customFormat="1" ht="23.25" customHeight="1">
      <c r="A13" s="13" t="s">
        <v>1</v>
      </c>
      <c r="B13" s="66">
        <v>1018087</v>
      </c>
      <c r="C13" s="66">
        <v>739559</v>
      </c>
      <c r="D13" s="66">
        <v>452839</v>
      </c>
      <c r="E13" s="66">
        <v>489610</v>
      </c>
      <c r="F13" s="66">
        <v>407700</v>
      </c>
      <c r="G13" s="67" t="s">
        <v>165</v>
      </c>
      <c r="H13" s="66">
        <v>396090</v>
      </c>
      <c r="I13" s="66">
        <v>444639</v>
      </c>
      <c r="J13" s="66">
        <v>296600</v>
      </c>
      <c r="K13" s="66">
        <v>954089</v>
      </c>
      <c r="L13" s="66">
        <v>697358</v>
      </c>
      <c r="M13" s="66">
        <v>576790</v>
      </c>
      <c r="N13" s="66">
        <v>469875</v>
      </c>
      <c r="O13" s="67" t="s">
        <v>165</v>
      </c>
      <c r="P13" s="67" t="s">
        <v>165</v>
      </c>
      <c r="Q13" s="66">
        <v>417250</v>
      </c>
      <c r="R13" s="66">
        <v>432150</v>
      </c>
      <c r="S13" s="66">
        <v>421594</v>
      </c>
      <c r="T13" s="67" t="s">
        <v>165</v>
      </c>
      <c r="U13" s="67" t="s">
        <v>165</v>
      </c>
      <c r="V13" s="67" t="s">
        <v>165</v>
      </c>
      <c r="W13" s="67" t="s">
        <v>165</v>
      </c>
      <c r="X13" s="67" t="s">
        <v>165</v>
      </c>
      <c r="Y13" s="67" t="s">
        <v>165</v>
      </c>
      <c r="Z13" s="67" t="s">
        <v>165</v>
      </c>
      <c r="AA13" s="67" t="s">
        <v>165</v>
      </c>
      <c r="AB13" s="67" t="s">
        <v>165</v>
      </c>
    </row>
    <row r="14" spans="1:29" s="18" customFormat="1" ht="15.75" customHeight="1">
      <c r="A14" s="13" t="s">
        <v>74</v>
      </c>
      <c r="B14" s="66">
        <v>601511</v>
      </c>
      <c r="C14" s="66">
        <v>344974</v>
      </c>
      <c r="D14" s="66">
        <v>306142</v>
      </c>
      <c r="E14" s="66">
        <v>333455</v>
      </c>
      <c r="F14" s="66">
        <v>89708</v>
      </c>
      <c r="G14" s="66">
        <v>322750</v>
      </c>
      <c r="H14" s="66">
        <v>300373</v>
      </c>
      <c r="I14" s="66">
        <v>267560</v>
      </c>
      <c r="J14" s="66">
        <v>193465</v>
      </c>
      <c r="K14" s="66">
        <v>513003</v>
      </c>
      <c r="L14" s="66">
        <v>312281</v>
      </c>
      <c r="M14" s="66">
        <v>297659</v>
      </c>
      <c r="N14" s="66">
        <v>299861</v>
      </c>
      <c r="O14" s="66">
        <v>177778</v>
      </c>
      <c r="P14" s="66">
        <v>131565</v>
      </c>
      <c r="Q14" s="66">
        <v>290294</v>
      </c>
      <c r="R14" s="66">
        <v>224136</v>
      </c>
      <c r="S14" s="66">
        <v>206061</v>
      </c>
      <c r="T14" s="66">
        <v>457268</v>
      </c>
      <c r="U14" s="66">
        <v>247059</v>
      </c>
      <c r="V14" s="66">
        <v>100624</v>
      </c>
      <c r="W14" s="66">
        <v>287500</v>
      </c>
      <c r="X14" s="66">
        <v>116954</v>
      </c>
      <c r="Y14" s="67" t="s">
        <v>165</v>
      </c>
      <c r="Z14" s="66">
        <v>199296</v>
      </c>
      <c r="AA14" s="66">
        <v>231648</v>
      </c>
      <c r="AB14" s="66">
        <v>151455</v>
      </c>
    </row>
    <row r="15" spans="1:29" s="18" customFormat="1" ht="45">
      <c r="A15" s="13" t="s">
        <v>2</v>
      </c>
      <c r="B15" s="66">
        <v>537269</v>
      </c>
      <c r="C15" s="66">
        <v>312404</v>
      </c>
      <c r="D15" s="66">
        <v>226462</v>
      </c>
      <c r="E15" s="66">
        <v>296673</v>
      </c>
      <c r="F15" s="67" t="s">
        <v>165</v>
      </c>
      <c r="G15" s="67" t="s">
        <v>165</v>
      </c>
      <c r="H15" s="66">
        <v>265023</v>
      </c>
      <c r="I15" s="66">
        <v>296143</v>
      </c>
      <c r="J15" s="66">
        <v>226250</v>
      </c>
      <c r="K15" s="66">
        <v>1152475</v>
      </c>
      <c r="L15" s="66">
        <v>821644</v>
      </c>
      <c r="M15" s="66">
        <v>615829</v>
      </c>
      <c r="N15" s="66">
        <v>476600</v>
      </c>
      <c r="O15" s="66">
        <v>548500</v>
      </c>
      <c r="P15" s="67" t="s">
        <v>165</v>
      </c>
      <c r="Q15" s="66">
        <v>372822</v>
      </c>
      <c r="R15" s="66">
        <v>397758</v>
      </c>
      <c r="S15" s="66">
        <v>510200</v>
      </c>
      <c r="T15" s="66">
        <v>664022</v>
      </c>
      <c r="U15" s="66">
        <v>496250</v>
      </c>
      <c r="V15" s="67" t="s">
        <v>165</v>
      </c>
      <c r="W15" s="67" t="s">
        <v>165</v>
      </c>
      <c r="X15" s="67" t="s">
        <v>165</v>
      </c>
      <c r="Y15" s="67" t="s">
        <v>165</v>
      </c>
      <c r="Z15" s="66">
        <v>342730</v>
      </c>
      <c r="AA15" s="66">
        <v>335200</v>
      </c>
      <c r="AB15" s="67" t="s">
        <v>165</v>
      </c>
    </row>
    <row r="16" spans="1:29" s="18" customFormat="1" ht="45.75" customHeight="1">
      <c r="A16" s="13" t="s">
        <v>118</v>
      </c>
      <c r="B16" s="66">
        <v>375440</v>
      </c>
      <c r="C16" s="66">
        <v>266711</v>
      </c>
      <c r="D16" s="66">
        <v>207511</v>
      </c>
      <c r="E16" s="67" t="s">
        <v>165</v>
      </c>
      <c r="F16" s="67" t="s">
        <v>165</v>
      </c>
      <c r="G16" s="67" t="s">
        <v>165</v>
      </c>
      <c r="H16" s="66">
        <v>171353</v>
      </c>
      <c r="I16" s="66">
        <v>165400</v>
      </c>
      <c r="J16" s="66">
        <v>135800</v>
      </c>
      <c r="K16" s="66">
        <v>267605</v>
      </c>
      <c r="L16" s="66">
        <v>212431</v>
      </c>
      <c r="M16" s="66">
        <v>181474</v>
      </c>
      <c r="N16" s="66">
        <v>171000</v>
      </c>
      <c r="O16" s="66">
        <v>93392</v>
      </c>
      <c r="P16" s="67" t="s">
        <v>165</v>
      </c>
      <c r="Q16" s="66">
        <v>151060</v>
      </c>
      <c r="R16" s="66">
        <v>131217</v>
      </c>
      <c r="S16" s="66">
        <v>131984</v>
      </c>
      <c r="T16" s="66">
        <v>204767</v>
      </c>
      <c r="U16" s="67" t="s">
        <v>165</v>
      </c>
      <c r="V16" s="66">
        <v>180650</v>
      </c>
      <c r="W16" s="66">
        <v>177800</v>
      </c>
      <c r="X16" s="66">
        <v>175667</v>
      </c>
      <c r="Y16" s="67" t="s">
        <v>165</v>
      </c>
      <c r="Z16" s="66">
        <v>201050</v>
      </c>
      <c r="AA16" s="66">
        <v>167833</v>
      </c>
      <c r="AB16" s="66">
        <v>148497</v>
      </c>
    </row>
    <row r="17" spans="1:28" s="18" customFormat="1">
      <c r="A17" s="14" t="s">
        <v>75</v>
      </c>
      <c r="B17" s="66">
        <v>751600</v>
      </c>
      <c r="C17" s="66">
        <v>404267</v>
      </c>
      <c r="D17" s="66">
        <v>380200</v>
      </c>
      <c r="E17" s="67" t="s">
        <v>165</v>
      </c>
      <c r="F17" s="67" t="s">
        <v>165</v>
      </c>
      <c r="G17" s="67" t="s">
        <v>165</v>
      </c>
      <c r="H17" s="66">
        <v>274625</v>
      </c>
      <c r="I17" s="66">
        <v>270990</v>
      </c>
      <c r="J17" s="66">
        <v>152833</v>
      </c>
      <c r="K17" s="66">
        <v>379080</v>
      </c>
      <c r="L17" s="66">
        <v>289804</v>
      </c>
      <c r="M17" s="66">
        <v>364562</v>
      </c>
      <c r="N17" s="66">
        <v>292776</v>
      </c>
      <c r="O17" s="66">
        <v>127927</v>
      </c>
      <c r="P17" s="67" t="s">
        <v>165</v>
      </c>
      <c r="Q17" s="66">
        <v>311007</v>
      </c>
      <c r="R17" s="66">
        <v>216727</v>
      </c>
      <c r="S17" s="66">
        <v>149448</v>
      </c>
      <c r="T17" s="66">
        <v>546319</v>
      </c>
      <c r="U17" s="66">
        <v>475094</v>
      </c>
      <c r="V17" s="66">
        <v>498500</v>
      </c>
      <c r="W17" s="66">
        <v>367500</v>
      </c>
      <c r="X17" s="66">
        <v>157000</v>
      </c>
      <c r="Y17" s="67" t="s">
        <v>165</v>
      </c>
      <c r="Z17" s="67" t="s">
        <v>165</v>
      </c>
      <c r="AA17" s="66">
        <v>409986</v>
      </c>
      <c r="AB17" s="66">
        <v>208867</v>
      </c>
    </row>
    <row r="18" spans="1:28" s="18" customFormat="1" ht="33.75">
      <c r="A18" s="14" t="s">
        <v>3</v>
      </c>
      <c r="B18" s="66">
        <v>424100</v>
      </c>
      <c r="C18" s="67" t="s">
        <v>165</v>
      </c>
      <c r="D18" s="67" t="s">
        <v>165</v>
      </c>
      <c r="E18" s="67" t="s">
        <v>165</v>
      </c>
      <c r="F18" s="67" t="s">
        <v>165</v>
      </c>
      <c r="G18" s="67" t="s">
        <v>165</v>
      </c>
      <c r="H18" s="67" t="s">
        <v>165</v>
      </c>
      <c r="I18" s="67" t="s">
        <v>165</v>
      </c>
      <c r="J18" s="66">
        <v>275800</v>
      </c>
      <c r="K18" s="66">
        <v>468619</v>
      </c>
      <c r="L18" s="66">
        <v>239570</v>
      </c>
      <c r="M18" s="66">
        <v>216810</v>
      </c>
      <c r="N18" s="66">
        <v>277692</v>
      </c>
      <c r="O18" s="66">
        <v>199861</v>
      </c>
      <c r="P18" s="67" t="s">
        <v>165</v>
      </c>
      <c r="Q18" s="66">
        <v>191224</v>
      </c>
      <c r="R18" s="66">
        <v>192188</v>
      </c>
      <c r="S18" s="66">
        <v>220000</v>
      </c>
      <c r="T18" s="66">
        <v>589277</v>
      </c>
      <c r="U18" s="66">
        <v>351924</v>
      </c>
      <c r="V18" s="66">
        <v>315254</v>
      </c>
      <c r="W18" s="66">
        <v>291735</v>
      </c>
      <c r="X18" s="66">
        <v>337149</v>
      </c>
      <c r="Y18" s="67" t="s">
        <v>165</v>
      </c>
      <c r="Z18" s="66">
        <v>182270</v>
      </c>
      <c r="AA18" s="66">
        <v>291229</v>
      </c>
      <c r="AB18" s="66">
        <v>242987</v>
      </c>
    </row>
    <row r="19" spans="1:28" s="18" customFormat="1" ht="33.75">
      <c r="A19" s="13" t="s">
        <v>119</v>
      </c>
      <c r="B19" s="67" t="s">
        <v>165</v>
      </c>
      <c r="C19" s="67" t="s">
        <v>165</v>
      </c>
      <c r="D19" s="67" t="s">
        <v>165</v>
      </c>
      <c r="E19" s="67" t="s">
        <v>165</v>
      </c>
      <c r="F19" s="67" t="s">
        <v>165</v>
      </c>
      <c r="G19" s="67" t="s">
        <v>165</v>
      </c>
      <c r="H19" s="67" t="s">
        <v>165</v>
      </c>
      <c r="I19" s="67" t="s">
        <v>165</v>
      </c>
      <c r="J19" s="67" t="s">
        <v>165</v>
      </c>
      <c r="K19" s="67" t="s">
        <v>165</v>
      </c>
      <c r="L19" s="67" t="s">
        <v>165</v>
      </c>
      <c r="M19" s="67" t="s">
        <v>165</v>
      </c>
      <c r="N19" s="67" t="s">
        <v>165</v>
      </c>
      <c r="O19" s="67" t="s">
        <v>165</v>
      </c>
      <c r="P19" s="67" t="s">
        <v>165</v>
      </c>
      <c r="Q19" s="67" t="s">
        <v>165</v>
      </c>
      <c r="R19" s="67" t="s">
        <v>165</v>
      </c>
      <c r="S19" s="67" t="s">
        <v>165</v>
      </c>
      <c r="T19" s="67" t="s">
        <v>165</v>
      </c>
      <c r="U19" s="67" t="s">
        <v>165</v>
      </c>
      <c r="V19" s="67" t="s">
        <v>165</v>
      </c>
      <c r="W19" s="67" t="s">
        <v>165</v>
      </c>
      <c r="X19" s="67" t="s">
        <v>165</v>
      </c>
      <c r="Y19" s="67" t="s">
        <v>165</v>
      </c>
      <c r="Z19" s="67" t="s">
        <v>165</v>
      </c>
      <c r="AA19" s="67" t="s">
        <v>165</v>
      </c>
      <c r="AB19" s="67" t="s">
        <v>165</v>
      </c>
    </row>
    <row r="20" spans="1:28" s="18" customFormat="1" ht="33.75">
      <c r="A20" s="13" t="s">
        <v>4</v>
      </c>
      <c r="B20" s="67" t="s">
        <v>165</v>
      </c>
      <c r="C20" s="67" t="s">
        <v>165</v>
      </c>
      <c r="D20" s="67" t="s">
        <v>165</v>
      </c>
      <c r="E20" s="67" t="s">
        <v>165</v>
      </c>
      <c r="F20" s="67" t="s">
        <v>165</v>
      </c>
      <c r="G20" s="67" t="s">
        <v>165</v>
      </c>
      <c r="H20" s="67" t="s">
        <v>165</v>
      </c>
      <c r="I20" s="67" t="s">
        <v>165</v>
      </c>
      <c r="J20" s="67" t="s">
        <v>165</v>
      </c>
      <c r="K20" s="66">
        <v>421429</v>
      </c>
      <c r="L20" s="66">
        <v>285000</v>
      </c>
      <c r="M20" s="66">
        <v>273750</v>
      </c>
      <c r="N20" s="66">
        <v>270000</v>
      </c>
      <c r="O20" s="67" t="s">
        <v>165</v>
      </c>
      <c r="P20" s="67" t="s">
        <v>165</v>
      </c>
      <c r="Q20" s="67" t="s">
        <v>165</v>
      </c>
      <c r="R20" s="66">
        <v>250000</v>
      </c>
      <c r="S20" s="66">
        <v>220000</v>
      </c>
      <c r="T20" s="66">
        <v>671005</v>
      </c>
      <c r="U20" s="66">
        <v>351924</v>
      </c>
      <c r="V20" s="66">
        <v>315254</v>
      </c>
      <c r="W20" s="66">
        <v>291735</v>
      </c>
      <c r="X20" s="66">
        <v>416272</v>
      </c>
      <c r="Y20" s="67" t="s">
        <v>165</v>
      </c>
      <c r="Z20" s="66">
        <v>185640</v>
      </c>
      <c r="AA20" s="66">
        <v>293402</v>
      </c>
      <c r="AB20" s="66">
        <v>262691</v>
      </c>
    </row>
    <row r="21" spans="1:28" s="18" customFormat="1" ht="33.75">
      <c r="A21" s="13" t="s">
        <v>5</v>
      </c>
      <c r="B21" s="66">
        <v>424100</v>
      </c>
      <c r="C21" s="67" t="s">
        <v>165</v>
      </c>
      <c r="D21" s="67" t="s">
        <v>165</v>
      </c>
      <c r="E21" s="67" t="s">
        <v>165</v>
      </c>
      <c r="F21" s="67" t="s">
        <v>165</v>
      </c>
      <c r="G21" s="67" t="s">
        <v>165</v>
      </c>
      <c r="H21" s="67" t="s">
        <v>165</v>
      </c>
      <c r="I21" s="67" t="s">
        <v>165</v>
      </c>
      <c r="J21" s="66">
        <v>275800</v>
      </c>
      <c r="K21" s="66">
        <v>479024</v>
      </c>
      <c r="L21" s="66">
        <v>235192</v>
      </c>
      <c r="M21" s="66">
        <v>131401</v>
      </c>
      <c r="N21" s="66">
        <v>290000</v>
      </c>
      <c r="O21" s="66">
        <v>199861</v>
      </c>
      <c r="P21" s="67" t="s">
        <v>165</v>
      </c>
      <c r="Q21" s="66">
        <v>191224</v>
      </c>
      <c r="R21" s="66">
        <v>180976</v>
      </c>
      <c r="S21" s="67" t="s">
        <v>165</v>
      </c>
      <c r="T21" s="66">
        <v>280305</v>
      </c>
      <c r="U21" s="67" t="s">
        <v>165</v>
      </c>
      <c r="V21" s="67" t="s">
        <v>165</v>
      </c>
      <c r="W21" s="67" t="s">
        <v>165</v>
      </c>
      <c r="X21" s="66">
        <v>156750</v>
      </c>
      <c r="Y21" s="67" t="s">
        <v>165</v>
      </c>
      <c r="Z21" s="66">
        <v>165000</v>
      </c>
      <c r="AA21" s="66">
        <v>259800</v>
      </c>
      <c r="AB21" s="66">
        <v>122479</v>
      </c>
    </row>
    <row r="22" spans="1:28" s="18" customFormat="1">
      <c r="A22" s="14" t="s">
        <v>6</v>
      </c>
      <c r="B22" s="66">
        <v>497793</v>
      </c>
      <c r="C22" s="66">
        <v>426682</v>
      </c>
      <c r="D22" s="66">
        <v>388474</v>
      </c>
      <c r="E22" s="66">
        <v>289341</v>
      </c>
      <c r="F22" s="66">
        <v>213875</v>
      </c>
      <c r="G22" s="67" t="s">
        <v>165</v>
      </c>
      <c r="H22" s="66">
        <v>328029</v>
      </c>
      <c r="I22" s="66">
        <v>377388</v>
      </c>
      <c r="J22" s="66">
        <v>249579</v>
      </c>
      <c r="K22" s="66">
        <v>558231</v>
      </c>
      <c r="L22" s="66">
        <v>430125</v>
      </c>
      <c r="M22" s="66">
        <v>392792</v>
      </c>
      <c r="N22" s="66">
        <v>429750</v>
      </c>
      <c r="O22" s="67" t="s">
        <v>165</v>
      </c>
      <c r="P22" s="67" t="s">
        <v>165</v>
      </c>
      <c r="Q22" s="66">
        <v>336596</v>
      </c>
      <c r="R22" s="66">
        <v>317700</v>
      </c>
      <c r="S22" s="66">
        <v>227815</v>
      </c>
      <c r="T22" s="66">
        <v>1519100</v>
      </c>
      <c r="U22" s="66">
        <v>956538</v>
      </c>
      <c r="V22" s="66">
        <v>1169082</v>
      </c>
      <c r="W22" s="66">
        <v>493000</v>
      </c>
      <c r="X22" s="66">
        <v>235743</v>
      </c>
      <c r="Y22" s="67" t="s">
        <v>165</v>
      </c>
      <c r="Z22" s="66">
        <v>553775</v>
      </c>
      <c r="AA22" s="66">
        <v>424131</v>
      </c>
      <c r="AB22" s="66">
        <v>673000</v>
      </c>
    </row>
    <row r="23" spans="1:28" s="18" customFormat="1" ht="22.5">
      <c r="A23" s="13" t="s">
        <v>7</v>
      </c>
      <c r="B23" s="66">
        <v>561050</v>
      </c>
      <c r="C23" s="66">
        <v>511500</v>
      </c>
      <c r="D23" s="66">
        <v>350950</v>
      </c>
      <c r="E23" s="66">
        <v>394650</v>
      </c>
      <c r="F23" s="67" t="s">
        <v>165</v>
      </c>
      <c r="G23" s="67" t="s">
        <v>165</v>
      </c>
      <c r="H23" s="66">
        <v>363447</v>
      </c>
      <c r="I23" s="66">
        <v>399900</v>
      </c>
      <c r="J23" s="66">
        <v>319167</v>
      </c>
      <c r="K23" s="66">
        <v>607853</v>
      </c>
      <c r="L23" s="66">
        <v>435079</v>
      </c>
      <c r="M23" s="66">
        <v>392792</v>
      </c>
      <c r="N23" s="66">
        <v>322667</v>
      </c>
      <c r="O23" s="67" t="s">
        <v>165</v>
      </c>
      <c r="P23" s="67" t="s">
        <v>165</v>
      </c>
      <c r="Q23" s="66">
        <v>344808</v>
      </c>
      <c r="R23" s="66">
        <v>449000</v>
      </c>
      <c r="S23" s="66">
        <v>231055</v>
      </c>
      <c r="T23" s="67" t="s">
        <v>165</v>
      </c>
      <c r="U23" s="67" t="s">
        <v>165</v>
      </c>
      <c r="V23" s="67" t="s">
        <v>165</v>
      </c>
      <c r="W23" s="67" t="s">
        <v>165</v>
      </c>
      <c r="X23" s="67" t="s">
        <v>165</v>
      </c>
      <c r="Y23" s="67" t="s">
        <v>165</v>
      </c>
      <c r="Z23" s="67" t="s">
        <v>165</v>
      </c>
      <c r="AA23" s="67" t="s">
        <v>165</v>
      </c>
      <c r="AB23" s="67" t="s">
        <v>165</v>
      </c>
    </row>
    <row r="24" spans="1:28" s="18" customFormat="1" ht="33.75">
      <c r="A24" s="15" t="s">
        <v>8</v>
      </c>
      <c r="B24" s="67" t="s">
        <v>165</v>
      </c>
      <c r="C24" s="67" t="s">
        <v>165</v>
      </c>
      <c r="D24" s="67" t="s">
        <v>165</v>
      </c>
      <c r="E24" s="67" t="s">
        <v>165</v>
      </c>
      <c r="F24" s="67" t="s">
        <v>165</v>
      </c>
      <c r="G24" s="67" t="s">
        <v>165</v>
      </c>
      <c r="H24" s="67" t="s">
        <v>165</v>
      </c>
      <c r="I24" s="67" t="s">
        <v>165</v>
      </c>
      <c r="J24" s="67" t="s">
        <v>165</v>
      </c>
      <c r="K24" s="67" t="s">
        <v>165</v>
      </c>
      <c r="L24" s="67" t="s">
        <v>165</v>
      </c>
      <c r="M24" s="67" t="s">
        <v>165</v>
      </c>
      <c r="N24" s="67" t="s">
        <v>165</v>
      </c>
      <c r="O24" s="67" t="s">
        <v>165</v>
      </c>
      <c r="P24" s="67" t="s">
        <v>165</v>
      </c>
      <c r="Q24" s="67" t="s">
        <v>165</v>
      </c>
      <c r="R24" s="67" t="s">
        <v>165</v>
      </c>
      <c r="S24" s="67" t="s">
        <v>165</v>
      </c>
      <c r="T24" s="67" t="s">
        <v>165</v>
      </c>
      <c r="U24" s="67" t="s">
        <v>165</v>
      </c>
      <c r="V24" s="67" t="s">
        <v>165</v>
      </c>
      <c r="W24" s="67" t="s">
        <v>165</v>
      </c>
      <c r="X24" s="67" t="s">
        <v>165</v>
      </c>
      <c r="Y24" s="67" t="s">
        <v>165</v>
      </c>
      <c r="Z24" s="67" t="s">
        <v>165</v>
      </c>
      <c r="AA24" s="67" t="s">
        <v>165</v>
      </c>
      <c r="AB24" s="67" t="s">
        <v>165</v>
      </c>
    </row>
    <row r="25" spans="1:28" s="18" customFormat="1" ht="22.5">
      <c r="A25" s="15" t="s">
        <v>9</v>
      </c>
      <c r="B25" s="67" t="s">
        <v>165</v>
      </c>
      <c r="C25" s="67" t="s">
        <v>165</v>
      </c>
      <c r="D25" s="67" t="s">
        <v>165</v>
      </c>
      <c r="E25" s="67" t="s">
        <v>165</v>
      </c>
      <c r="F25" s="67" t="s">
        <v>165</v>
      </c>
      <c r="G25" s="67" t="s">
        <v>165</v>
      </c>
      <c r="H25" s="67" t="s">
        <v>165</v>
      </c>
      <c r="I25" s="67" t="s">
        <v>165</v>
      </c>
      <c r="J25" s="67" t="s">
        <v>165</v>
      </c>
      <c r="K25" s="67" t="s">
        <v>165</v>
      </c>
      <c r="L25" s="67" t="s">
        <v>165</v>
      </c>
      <c r="M25" s="67" t="s">
        <v>165</v>
      </c>
      <c r="N25" s="67" t="s">
        <v>165</v>
      </c>
      <c r="O25" s="67" t="s">
        <v>165</v>
      </c>
      <c r="P25" s="67" t="s">
        <v>165</v>
      </c>
      <c r="Q25" s="67" t="s">
        <v>165</v>
      </c>
      <c r="R25" s="67" t="s">
        <v>165</v>
      </c>
      <c r="S25" s="67" t="s">
        <v>165</v>
      </c>
      <c r="T25" s="67" t="s">
        <v>165</v>
      </c>
      <c r="U25" s="67" t="s">
        <v>165</v>
      </c>
      <c r="V25" s="67" t="s">
        <v>165</v>
      </c>
      <c r="W25" s="67" t="s">
        <v>165</v>
      </c>
      <c r="X25" s="67" t="s">
        <v>165</v>
      </c>
      <c r="Y25" s="67" t="s">
        <v>165</v>
      </c>
      <c r="Z25" s="67" t="s">
        <v>165</v>
      </c>
      <c r="AA25" s="67" t="s">
        <v>165</v>
      </c>
      <c r="AB25" s="67" t="s">
        <v>165</v>
      </c>
    </row>
    <row r="26" spans="1:28" s="18" customFormat="1" ht="33.75">
      <c r="A26" s="15" t="s">
        <v>10</v>
      </c>
      <c r="B26" s="67" t="s">
        <v>165</v>
      </c>
      <c r="C26" s="67" t="s">
        <v>165</v>
      </c>
      <c r="D26" s="67" t="s">
        <v>165</v>
      </c>
      <c r="E26" s="67" t="s">
        <v>165</v>
      </c>
      <c r="F26" s="67" t="s">
        <v>165</v>
      </c>
      <c r="G26" s="67" t="s">
        <v>165</v>
      </c>
      <c r="H26" s="67" t="s">
        <v>165</v>
      </c>
      <c r="I26" s="67" t="s">
        <v>165</v>
      </c>
      <c r="J26" s="67" t="s">
        <v>165</v>
      </c>
      <c r="K26" s="67" t="s">
        <v>165</v>
      </c>
      <c r="L26" s="67" t="s">
        <v>165</v>
      </c>
      <c r="M26" s="67" t="s">
        <v>165</v>
      </c>
      <c r="N26" s="67" t="s">
        <v>165</v>
      </c>
      <c r="O26" s="67" t="s">
        <v>165</v>
      </c>
      <c r="P26" s="67" t="s">
        <v>165</v>
      </c>
      <c r="Q26" s="67" t="s">
        <v>165</v>
      </c>
      <c r="R26" s="67" t="s">
        <v>165</v>
      </c>
      <c r="S26" s="67" t="s">
        <v>165</v>
      </c>
      <c r="T26" s="67" t="s">
        <v>165</v>
      </c>
      <c r="U26" s="67" t="s">
        <v>165</v>
      </c>
      <c r="V26" s="67" t="s">
        <v>165</v>
      </c>
      <c r="W26" s="67" t="s">
        <v>165</v>
      </c>
      <c r="X26" s="67" t="s">
        <v>165</v>
      </c>
      <c r="Y26" s="67" t="s">
        <v>165</v>
      </c>
      <c r="Z26" s="67" t="s">
        <v>165</v>
      </c>
      <c r="AA26" s="67" t="s">
        <v>165</v>
      </c>
      <c r="AB26" s="67" t="s">
        <v>165</v>
      </c>
    </row>
    <row r="27" spans="1:28" s="18" customFormat="1" ht="33.75">
      <c r="A27" s="15" t="s">
        <v>11</v>
      </c>
      <c r="B27" s="66">
        <v>561050</v>
      </c>
      <c r="C27" s="66">
        <v>511500</v>
      </c>
      <c r="D27" s="66">
        <v>350950</v>
      </c>
      <c r="E27" s="66">
        <v>394650</v>
      </c>
      <c r="F27" s="67" t="s">
        <v>165</v>
      </c>
      <c r="G27" s="67" t="s">
        <v>165</v>
      </c>
      <c r="H27" s="66">
        <v>363447</v>
      </c>
      <c r="I27" s="66">
        <v>399900</v>
      </c>
      <c r="J27" s="66">
        <v>319167</v>
      </c>
      <c r="K27" s="67" t="s">
        <v>165</v>
      </c>
      <c r="L27" s="67" t="s">
        <v>165</v>
      </c>
      <c r="M27" s="67" t="s">
        <v>165</v>
      </c>
      <c r="N27" s="67" t="s">
        <v>165</v>
      </c>
      <c r="O27" s="67" t="s">
        <v>165</v>
      </c>
      <c r="P27" s="67" t="s">
        <v>165</v>
      </c>
      <c r="Q27" s="67" t="s">
        <v>165</v>
      </c>
      <c r="R27" s="67" t="s">
        <v>165</v>
      </c>
      <c r="S27" s="67" t="s">
        <v>165</v>
      </c>
      <c r="T27" s="67" t="s">
        <v>165</v>
      </c>
      <c r="U27" s="67" t="s">
        <v>165</v>
      </c>
      <c r="V27" s="67" t="s">
        <v>165</v>
      </c>
      <c r="W27" s="67" t="s">
        <v>165</v>
      </c>
      <c r="X27" s="67" t="s">
        <v>165</v>
      </c>
      <c r="Y27" s="67" t="s">
        <v>165</v>
      </c>
      <c r="Z27" s="67" t="s">
        <v>165</v>
      </c>
      <c r="AA27" s="67" t="s">
        <v>165</v>
      </c>
      <c r="AB27" s="67" t="s">
        <v>165</v>
      </c>
    </row>
    <row r="28" spans="1:28" s="18" customFormat="1">
      <c r="A28" s="15" t="s">
        <v>12</v>
      </c>
      <c r="B28" s="67" t="s">
        <v>165</v>
      </c>
      <c r="C28" s="67" t="s">
        <v>165</v>
      </c>
      <c r="D28" s="67" t="s">
        <v>165</v>
      </c>
      <c r="E28" s="67" t="s">
        <v>165</v>
      </c>
      <c r="F28" s="67" t="s">
        <v>165</v>
      </c>
      <c r="G28" s="67" t="s">
        <v>165</v>
      </c>
      <c r="H28" s="67" t="s">
        <v>165</v>
      </c>
      <c r="I28" s="67" t="s">
        <v>165</v>
      </c>
      <c r="J28" s="67" t="s">
        <v>165</v>
      </c>
      <c r="K28" s="66">
        <v>607853</v>
      </c>
      <c r="L28" s="66">
        <v>435079</v>
      </c>
      <c r="M28" s="66">
        <v>392792</v>
      </c>
      <c r="N28" s="66">
        <v>322667</v>
      </c>
      <c r="O28" s="67" t="s">
        <v>165</v>
      </c>
      <c r="P28" s="67" t="s">
        <v>165</v>
      </c>
      <c r="Q28" s="66">
        <v>344808</v>
      </c>
      <c r="R28" s="66">
        <v>449000</v>
      </c>
      <c r="S28" s="66">
        <v>231055</v>
      </c>
      <c r="T28" s="67" t="s">
        <v>165</v>
      </c>
      <c r="U28" s="67" t="s">
        <v>165</v>
      </c>
      <c r="V28" s="67" t="s">
        <v>165</v>
      </c>
      <c r="W28" s="67" t="s">
        <v>165</v>
      </c>
      <c r="X28" s="67" t="s">
        <v>165</v>
      </c>
      <c r="Y28" s="67" t="s">
        <v>165</v>
      </c>
      <c r="Z28" s="67" t="s">
        <v>165</v>
      </c>
      <c r="AA28" s="67" t="s">
        <v>165</v>
      </c>
      <c r="AB28" s="67" t="s">
        <v>165</v>
      </c>
    </row>
    <row r="29" spans="1:28" s="18" customFormat="1">
      <c r="A29" s="13" t="s">
        <v>13</v>
      </c>
      <c r="B29" s="67" t="s">
        <v>165</v>
      </c>
      <c r="C29" s="67" t="s">
        <v>165</v>
      </c>
      <c r="D29" s="67" t="s">
        <v>165</v>
      </c>
      <c r="E29" s="67" t="s">
        <v>165</v>
      </c>
      <c r="F29" s="67" t="s">
        <v>165</v>
      </c>
      <c r="G29" s="67" t="s">
        <v>165</v>
      </c>
      <c r="H29" s="67" t="s">
        <v>165</v>
      </c>
      <c r="I29" s="67" t="s">
        <v>165</v>
      </c>
      <c r="J29" s="67" t="s">
        <v>165</v>
      </c>
      <c r="K29" s="67" t="s">
        <v>165</v>
      </c>
      <c r="L29" s="67" t="s">
        <v>165</v>
      </c>
      <c r="M29" s="67" t="s">
        <v>165</v>
      </c>
      <c r="N29" s="67" t="s">
        <v>165</v>
      </c>
      <c r="O29" s="67" t="s">
        <v>165</v>
      </c>
      <c r="P29" s="67" t="s">
        <v>165</v>
      </c>
      <c r="Q29" s="67" t="s">
        <v>165</v>
      </c>
      <c r="R29" s="67" t="s">
        <v>165</v>
      </c>
      <c r="S29" s="67" t="s">
        <v>165</v>
      </c>
      <c r="T29" s="67" t="s">
        <v>165</v>
      </c>
      <c r="U29" s="67" t="s">
        <v>165</v>
      </c>
      <c r="V29" s="67" t="s">
        <v>165</v>
      </c>
      <c r="W29" s="67" t="s">
        <v>165</v>
      </c>
      <c r="X29" s="67" t="s">
        <v>165</v>
      </c>
      <c r="Y29" s="67" t="s">
        <v>165</v>
      </c>
      <c r="Z29" s="67" t="s">
        <v>165</v>
      </c>
      <c r="AA29" s="67" t="s">
        <v>165</v>
      </c>
      <c r="AB29" s="67" t="s">
        <v>165</v>
      </c>
    </row>
    <row r="30" spans="1:28" s="18" customFormat="1" ht="33.75">
      <c r="A30" s="15" t="s">
        <v>14</v>
      </c>
      <c r="B30" s="67" t="s">
        <v>165</v>
      </c>
      <c r="C30" s="67" t="s">
        <v>165</v>
      </c>
      <c r="D30" s="67" t="s">
        <v>165</v>
      </c>
      <c r="E30" s="67" t="s">
        <v>165</v>
      </c>
      <c r="F30" s="67" t="s">
        <v>165</v>
      </c>
      <c r="G30" s="67" t="s">
        <v>165</v>
      </c>
      <c r="H30" s="67" t="s">
        <v>165</v>
      </c>
      <c r="I30" s="67" t="s">
        <v>165</v>
      </c>
      <c r="J30" s="67" t="s">
        <v>165</v>
      </c>
      <c r="K30" s="67" t="s">
        <v>165</v>
      </c>
      <c r="L30" s="67" t="s">
        <v>165</v>
      </c>
      <c r="M30" s="67" t="s">
        <v>165</v>
      </c>
      <c r="N30" s="67" t="s">
        <v>165</v>
      </c>
      <c r="O30" s="67" t="s">
        <v>165</v>
      </c>
      <c r="P30" s="67" t="s">
        <v>165</v>
      </c>
      <c r="Q30" s="67" t="s">
        <v>165</v>
      </c>
      <c r="R30" s="67" t="s">
        <v>165</v>
      </c>
      <c r="S30" s="67" t="s">
        <v>165</v>
      </c>
      <c r="T30" s="67" t="s">
        <v>165</v>
      </c>
      <c r="U30" s="67" t="s">
        <v>165</v>
      </c>
      <c r="V30" s="67" t="s">
        <v>165</v>
      </c>
      <c r="W30" s="67" t="s">
        <v>165</v>
      </c>
      <c r="X30" s="67" t="s">
        <v>165</v>
      </c>
      <c r="Y30" s="67" t="s">
        <v>165</v>
      </c>
      <c r="Z30" s="67" t="s">
        <v>165</v>
      </c>
      <c r="AA30" s="67" t="s">
        <v>165</v>
      </c>
      <c r="AB30" s="67" t="s">
        <v>165</v>
      </c>
    </row>
    <row r="31" spans="1:28" s="18" customFormat="1" ht="22.5">
      <c r="A31" s="15" t="s">
        <v>15</v>
      </c>
      <c r="B31" s="67" t="s">
        <v>165</v>
      </c>
      <c r="C31" s="67" t="s">
        <v>165</v>
      </c>
      <c r="D31" s="67" t="s">
        <v>165</v>
      </c>
      <c r="E31" s="67" t="s">
        <v>165</v>
      </c>
      <c r="F31" s="67" t="s">
        <v>165</v>
      </c>
      <c r="G31" s="67" t="s">
        <v>165</v>
      </c>
      <c r="H31" s="67" t="s">
        <v>165</v>
      </c>
      <c r="I31" s="67" t="s">
        <v>165</v>
      </c>
      <c r="J31" s="67" t="s">
        <v>165</v>
      </c>
      <c r="K31" s="67" t="s">
        <v>165</v>
      </c>
      <c r="L31" s="67" t="s">
        <v>165</v>
      </c>
      <c r="M31" s="67" t="s">
        <v>165</v>
      </c>
      <c r="N31" s="67" t="s">
        <v>165</v>
      </c>
      <c r="O31" s="67" t="s">
        <v>165</v>
      </c>
      <c r="P31" s="67" t="s">
        <v>165</v>
      </c>
      <c r="Q31" s="67" t="s">
        <v>165</v>
      </c>
      <c r="R31" s="67" t="s">
        <v>165</v>
      </c>
      <c r="S31" s="67" t="s">
        <v>165</v>
      </c>
      <c r="T31" s="67" t="s">
        <v>165</v>
      </c>
      <c r="U31" s="67" t="s">
        <v>165</v>
      </c>
      <c r="V31" s="67" t="s">
        <v>165</v>
      </c>
      <c r="W31" s="67" t="s">
        <v>165</v>
      </c>
      <c r="X31" s="67" t="s">
        <v>165</v>
      </c>
      <c r="Y31" s="67" t="s">
        <v>165</v>
      </c>
      <c r="Z31" s="67" t="s">
        <v>165</v>
      </c>
      <c r="AA31" s="67" t="s">
        <v>165</v>
      </c>
      <c r="AB31" s="67" t="s">
        <v>165</v>
      </c>
    </row>
    <row r="32" spans="1:28" s="18" customFormat="1" ht="22.5">
      <c r="A32" s="15" t="s">
        <v>16</v>
      </c>
      <c r="B32" s="67" t="s">
        <v>165</v>
      </c>
      <c r="C32" s="67" t="s">
        <v>165</v>
      </c>
      <c r="D32" s="67" t="s">
        <v>165</v>
      </c>
      <c r="E32" s="67" t="s">
        <v>165</v>
      </c>
      <c r="F32" s="67" t="s">
        <v>165</v>
      </c>
      <c r="G32" s="67" t="s">
        <v>165</v>
      </c>
      <c r="H32" s="67" t="s">
        <v>165</v>
      </c>
      <c r="I32" s="67" t="s">
        <v>165</v>
      </c>
      <c r="J32" s="67" t="s">
        <v>165</v>
      </c>
      <c r="K32" s="67" t="s">
        <v>165</v>
      </c>
      <c r="L32" s="67" t="s">
        <v>165</v>
      </c>
      <c r="M32" s="67" t="s">
        <v>165</v>
      </c>
      <c r="N32" s="67" t="s">
        <v>165</v>
      </c>
      <c r="O32" s="67" t="s">
        <v>165</v>
      </c>
      <c r="P32" s="67" t="s">
        <v>165</v>
      </c>
      <c r="Q32" s="67" t="s">
        <v>165</v>
      </c>
      <c r="R32" s="67" t="s">
        <v>165</v>
      </c>
      <c r="S32" s="67" t="s">
        <v>165</v>
      </c>
      <c r="T32" s="67" t="s">
        <v>165</v>
      </c>
      <c r="U32" s="67" t="s">
        <v>165</v>
      </c>
      <c r="V32" s="67" t="s">
        <v>165</v>
      </c>
      <c r="W32" s="67" t="s">
        <v>165</v>
      </c>
      <c r="X32" s="67" t="s">
        <v>165</v>
      </c>
      <c r="Y32" s="67" t="s">
        <v>165</v>
      </c>
      <c r="Z32" s="67" t="s">
        <v>165</v>
      </c>
      <c r="AA32" s="67" t="s">
        <v>165</v>
      </c>
      <c r="AB32" s="67" t="s">
        <v>165</v>
      </c>
    </row>
    <row r="33" spans="1:28" s="18" customFormat="1" ht="22.5">
      <c r="A33" s="15" t="s">
        <v>17</v>
      </c>
      <c r="B33" s="67" t="s">
        <v>165</v>
      </c>
      <c r="C33" s="67" t="s">
        <v>165</v>
      </c>
      <c r="D33" s="67" t="s">
        <v>165</v>
      </c>
      <c r="E33" s="67" t="s">
        <v>165</v>
      </c>
      <c r="F33" s="67" t="s">
        <v>165</v>
      </c>
      <c r="G33" s="67" t="s">
        <v>165</v>
      </c>
      <c r="H33" s="67" t="s">
        <v>165</v>
      </c>
      <c r="I33" s="67" t="s">
        <v>165</v>
      </c>
      <c r="J33" s="67" t="s">
        <v>165</v>
      </c>
      <c r="K33" s="67" t="s">
        <v>165</v>
      </c>
      <c r="L33" s="67" t="s">
        <v>165</v>
      </c>
      <c r="M33" s="67" t="s">
        <v>165</v>
      </c>
      <c r="N33" s="67" t="s">
        <v>165</v>
      </c>
      <c r="O33" s="67" t="s">
        <v>165</v>
      </c>
      <c r="P33" s="67" t="s">
        <v>165</v>
      </c>
      <c r="Q33" s="67" t="s">
        <v>165</v>
      </c>
      <c r="R33" s="67" t="s">
        <v>165</v>
      </c>
      <c r="S33" s="67" t="s">
        <v>165</v>
      </c>
      <c r="T33" s="67" t="s">
        <v>165</v>
      </c>
      <c r="U33" s="67" t="s">
        <v>165</v>
      </c>
      <c r="V33" s="67" t="s">
        <v>165</v>
      </c>
      <c r="W33" s="67" t="s">
        <v>165</v>
      </c>
      <c r="X33" s="67" t="s">
        <v>165</v>
      </c>
      <c r="Y33" s="67" t="s">
        <v>165</v>
      </c>
      <c r="Z33" s="67" t="s">
        <v>165</v>
      </c>
      <c r="AA33" s="67" t="s">
        <v>165</v>
      </c>
      <c r="AB33" s="67" t="s">
        <v>165</v>
      </c>
    </row>
    <row r="34" spans="1:28" s="18" customFormat="1">
      <c r="A34" s="13" t="s">
        <v>18</v>
      </c>
      <c r="B34" s="67" t="s">
        <v>165</v>
      </c>
      <c r="C34" s="67" t="s">
        <v>165</v>
      </c>
      <c r="D34" s="67" t="s">
        <v>165</v>
      </c>
      <c r="E34" s="67" t="s">
        <v>165</v>
      </c>
      <c r="F34" s="67" t="s">
        <v>165</v>
      </c>
      <c r="G34" s="67" t="s">
        <v>165</v>
      </c>
      <c r="H34" s="67" t="s">
        <v>165</v>
      </c>
      <c r="I34" s="67" t="s">
        <v>165</v>
      </c>
      <c r="J34" s="67" t="s">
        <v>165</v>
      </c>
      <c r="K34" s="67" t="s">
        <v>165</v>
      </c>
      <c r="L34" s="67" t="s">
        <v>165</v>
      </c>
      <c r="M34" s="67" t="s">
        <v>165</v>
      </c>
      <c r="N34" s="67" t="s">
        <v>165</v>
      </c>
      <c r="O34" s="67" t="s">
        <v>165</v>
      </c>
      <c r="P34" s="67" t="s">
        <v>165</v>
      </c>
      <c r="Q34" s="67" t="s">
        <v>165</v>
      </c>
      <c r="R34" s="67" t="s">
        <v>165</v>
      </c>
      <c r="S34" s="67" t="s">
        <v>165</v>
      </c>
      <c r="T34" s="67" t="s">
        <v>165</v>
      </c>
      <c r="U34" s="67" t="s">
        <v>165</v>
      </c>
      <c r="V34" s="67" t="s">
        <v>165</v>
      </c>
      <c r="W34" s="67" t="s">
        <v>165</v>
      </c>
      <c r="X34" s="67" t="s">
        <v>165</v>
      </c>
      <c r="Y34" s="67" t="s">
        <v>165</v>
      </c>
      <c r="Z34" s="67" t="s">
        <v>165</v>
      </c>
      <c r="AA34" s="67" t="s">
        <v>165</v>
      </c>
      <c r="AB34" s="67" t="s">
        <v>165</v>
      </c>
    </row>
    <row r="35" spans="1:28" s="18" customFormat="1" ht="22.5">
      <c r="A35" s="15" t="s">
        <v>19</v>
      </c>
      <c r="B35" s="67" t="s">
        <v>165</v>
      </c>
      <c r="C35" s="67" t="s">
        <v>165</v>
      </c>
      <c r="D35" s="67" t="s">
        <v>165</v>
      </c>
      <c r="E35" s="67" t="s">
        <v>165</v>
      </c>
      <c r="F35" s="67" t="s">
        <v>165</v>
      </c>
      <c r="G35" s="67" t="s">
        <v>165</v>
      </c>
      <c r="H35" s="67" t="s">
        <v>165</v>
      </c>
      <c r="I35" s="67" t="s">
        <v>165</v>
      </c>
      <c r="J35" s="67" t="s">
        <v>165</v>
      </c>
      <c r="K35" s="67" t="s">
        <v>165</v>
      </c>
      <c r="L35" s="67" t="s">
        <v>165</v>
      </c>
      <c r="M35" s="67" t="s">
        <v>165</v>
      </c>
      <c r="N35" s="67" t="s">
        <v>165</v>
      </c>
      <c r="O35" s="67" t="s">
        <v>165</v>
      </c>
      <c r="P35" s="67" t="s">
        <v>165</v>
      </c>
      <c r="Q35" s="67" t="s">
        <v>165</v>
      </c>
      <c r="R35" s="67" t="s">
        <v>165</v>
      </c>
      <c r="S35" s="67" t="s">
        <v>165</v>
      </c>
      <c r="T35" s="67" t="s">
        <v>165</v>
      </c>
      <c r="U35" s="67" t="s">
        <v>165</v>
      </c>
      <c r="V35" s="67" t="s">
        <v>165</v>
      </c>
      <c r="W35" s="67" t="s">
        <v>165</v>
      </c>
      <c r="X35" s="67" t="s">
        <v>165</v>
      </c>
      <c r="Y35" s="67" t="s">
        <v>165</v>
      </c>
      <c r="Z35" s="67" t="s">
        <v>165</v>
      </c>
      <c r="AA35" s="67" t="s">
        <v>165</v>
      </c>
      <c r="AB35" s="67" t="s">
        <v>165</v>
      </c>
    </row>
    <row r="36" spans="1:28" s="18" customFormat="1" ht="22.5">
      <c r="A36" s="15" t="s">
        <v>20</v>
      </c>
      <c r="B36" s="67" t="s">
        <v>165</v>
      </c>
      <c r="C36" s="67" t="s">
        <v>165</v>
      </c>
      <c r="D36" s="67" t="s">
        <v>165</v>
      </c>
      <c r="E36" s="67" t="s">
        <v>165</v>
      </c>
      <c r="F36" s="67" t="s">
        <v>165</v>
      </c>
      <c r="G36" s="67" t="s">
        <v>165</v>
      </c>
      <c r="H36" s="67" t="s">
        <v>165</v>
      </c>
      <c r="I36" s="67" t="s">
        <v>165</v>
      </c>
      <c r="J36" s="67" t="s">
        <v>165</v>
      </c>
      <c r="K36" s="67" t="s">
        <v>165</v>
      </c>
      <c r="L36" s="67" t="s">
        <v>165</v>
      </c>
      <c r="M36" s="67" t="s">
        <v>165</v>
      </c>
      <c r="N36" s="67" t="s">
        <v>165</v>
      </c>
      <c r="O36" s="67" t="s">
        <v>165</v>
      </c>
      <c r="P36" s="67" t="s">
        <v>165</v>
      </c>
      <c r="Q36" s="67" t="s">
        <v>165</v>
      </c>
      <c r="R36" s="67" t="s">
        <v>165</v>
      </c>
      <c r="S36" s="67" t="s">
        <v>165</v>
      </c>
      <c r="T36" s="67" t="s">
        <v>165</v>
      </c>
      <c r="U36" s="67" t="s">
        <v>165</v>
      </c>
      <c r="V36" s="67" t="s">
        <v>165</v>
      </c>
      <c r="W36" s="67" t="s">
        <v>165</v>
      </c>
      <c r="X36" s="67" t="s">
        <v>165</v>
      </c>
      <c r="Y36" s="67" t="s">
        <v>165</v>
      </c>
      <c r="Z36" s="67" t="s">
        <v>165</v>
      </c>
      <c r="AA36" s="67" t="s">
        <v>165</v>
      </c>
      <c r="AB36" s="67" t="s">
        <v>165</v>
      </c>
    </row>
    <row r="37" spans="1:28" s="18" customFormat="1" ht="22.5">
      <c r="A37" s="13" t="s">
        <v>21</v>
      </c>
      <c r="B37" s="66">
        <v>514642</v>
      </c>
      <c r="C37" s="66">
        <v>417512</v>
      </c>
      <c r="D37" s="66">
        <v>390783</v>
      </c>
      <c r="E37" s="66">
        <v>275300</v>
      </c>
      <c r="F37" s="66">
        <v>237667</v>
      </c>
      <c r="G37" s="67" t="s">
        <v>165</v>
      </c>
      <c r="H37" s="66">
        <v>308352</v>
      </c>
      <c r="I37" s="66">
        <v>322625</v>
      </c>
      <c r="J37" s="66">
        <v>233900</v>
      </c>
      <c r="K37" s="66">
        <v>464500</v>
      </c>
      <c r="L37" s="66">
        <v>336000</v>
      </c>
      <c r="M37" s="67" t="s">
        <v>165</v>
      </c>
      <c r="N37" s="66">
        <v>751000</v>
      </c>
      <c r="O37" s="67" t="s">
        <v>165</v>
      </c>
      <c r="P37" s="67" t="s">
        <v>165</v>
      </c>
      <c r="Q37" s="66">
        <v>293757</v>
      </c>
      <c r="R37" s="66">
        <v>310789</v>
      </c>
      <c r="S37" s="66">
        <v>198250</v>
      </c>
      <c r="T37" s="66">
        <v>1519100</v>
      </c>
      <c r="U37" s="66">
        <v>956538</v>
      </c>
      <c r="V37" s="66">
        <v>1169082</v>
      </c>
      <c r="W37" s="66">
        <v>493000</v>
      </c>
      <c r="X37" s="66">
        <v>235743</v>
      </c>
      <c r="Y37" s="67" t="s">
        <v>165</v>
      </c>
      <c r="Z37" s="66">
        <v>553775</v>
      </c>
      <c r="AA37" s="66">
        <v>429833</v>
      </c>
      <c r="AB37" s="66">
        <v>673000</v>
      </c>
    </row>
    <row r="38" spans="1:28" s="18" customFormat="1" ht="22.5">
      <c r="A38" s="15" t="s">
        <v>76</v>
      </c>
      <c r="B38" s="67" t="s">
        <v>165</v>
      </c>
      <c r="C38" s="67" t="s">
        <v>165</v>
      </c>
      <c r="D38" s="67" t="s">
        <v>165</v>
      </c>
      <c r="E38" s="67" t="s">
        <v>165</v>
      </c>
      <c r="F38" s="67" t="s">
        <v>165</v>
      </c>
      <c r="G38" s="67" t="s">
        <v>165</v>
      </c>
      <c r="H38" s="67" t="s">
        <v>165</v>
      </c>
      <c r="I38" s="67" t="s">
        <v>165</v>
      </c>
      <c r="J38" s="67" t="s">
        <v>165</v>
      </c>
      <c r="K38" s="67" t="s">
        <v>165</v>
      </c>
      <c r="L38" s="67" t="s">
        <v>165</v>
      </c>
      <c r="M38" s="67" t="s">
        <v>165</v>
      </c>
      <c r="N38" s="67" t="s">
        <v>165</v>
      </c>
      <c r="O38" s="67" t="s">
        <v>165</v>
      </c>
      <c r="P38" s="67" t="s">
        <v>165</v>
      </c>
      <c r="Q38" s="67" t="s">
        <v>165</v>
      </c>
      <c r="R38" s="67" t="s">
        <v>165</v>
      </c>
      <c r="S38" s="67" t="s">
        <v>165</v>
      </c>
      <c r="T38" s="66">
        <v>398550</v>
      </c>
      <c r="U38" s="66">
        <v>268200</v>
      </c>
      <c r="V38" s="66">
        <v>281600</v>
      </c>
      <c r="W38" s="67" t="s">
        <v>165</v>
      </c>
      <c r="X38" s="66">
        <v>235743</v>
      </c>
      <c r="Y38" s="67" t="s">
        <v>165</v>
      </c>
      <c r="Z38" s="66">
        <v>247050</v>
      </c>
      <c r="AA38" s="66">
        <v>248833</v>
      </c>
      <c r="AB38" s="67" t="s">
        <v>165</v>
      </c>
    </row>
    <row r="39" spans="1:28" s="18" customFormat="1">
      <c r="A39" s="15" t="s">
        <v>22</v>
      </c>
      <c r="B39" s="66">
        <v>514642</v>
      </c>
      <c r="C39" s="66">
        <v>417512</v>
      </c>
      <c r="D39" s="66">
        <v>390783</v>
      </c>
      <c r="E39" s="66">
        <v>275300</v>
      </c>
      <c r="F39" s="66">
        <v>237667</v>
      </c>
      <c r="G39" s="67" t="s">
        <v>165</v>
      </c>
      <c r="H39" s="66">
        <v>308352</v>
      </c>
      <c r="I39" s="66">
        <v>322625</v>
      </c>
      <c r="J39" s="66">
        <v>233900</v>
      </c>
      <c r="K39" s="66">
        <v>464500</v>
      </c>
      <c r="L39" s="66">
        <v>336000</v>
      </c>
      <c r="M39" s="67" t="s">
        <v>165</v>
      </c>
      <c r="N39" s="66">
        <v>751000</v>
      </c>
      <c r="O39" s="67" t="s">
        <v>165</v>
      </c>
      <c r="P39" s="67" t="s">
        <v>165</v>
      </c>
      <c r="Q39" s="66">
        <v>293757</v>
      </c>
      <c r="R39" s="66">
        <v>310789</v>
      </c>
      <c r="S39" s="66">
        <v>198250</v>
      </c>
      <c r="T39" s="66">
        <v>1768111</v>
      </c>
      <c r="U39" s="66">
        <v>1035962</v>
      </c>
      <c r="V39" s="66">
        <v>1309211</v>
      </c>
      <c r="W39" s="66">
        <v>493000</v>
      </c>
      <c r="X39" s="67" t="s">
        <v>165</v>
      </c>
      <c r="Y39" s="67" t="s">
        <v>165</v>
      </c>
      <c r="Z39" s="66">
        <v>860500</v>
      </c>
      <c r="AA39" s="66">
        <v>701333</v>
      </c>
      <c r="AB39" s="66">
        <v>673000</v>
      </c>
    </row>
    <row r="40" spans="1:28" s="18" customFormat="1" ht="22.5">
      <c r="A40" s="13" t="s">
        <v>23</v>
      </c>
      <c r="B40" s="66">
        <v>451333</v>
      </c>
      <c r="C40" s="67" t="s">
        <v>165</v>
      </c>
      <c r="D40" s="67" t="s">
        <v>165</v>
      </c>
      <c r="E40" s="67" t="s">
        <v>165</v>
      </c>
      <c r="F40" s="66">
        <v>199600</v>
      </c>
      <c r="G40" s="67" t="s">
        <v>165</v>
      </c>
      <c r="H40" s="67" t="s">
        <v>165</v>
      </c>
      <c r="I40" s="66">
        <v>312000</v>
      </c>
      <c r="J40" s="66">
        <v>276000</v>
      </c>
      <c r="K40" s="67" t="s">
        <v>165</v>
      </c>
      <c r="L40" s="67" t="s">
        <v>165</v>
      </c>
      <c r="M40" s="67" t="s">
        <v>165</v>
      </c>
      <c r="N40" s="67" t="s">
        <v>165</v>
      </c>
      <c r="O40" s="67" t="s">
        <v>165</v>
      </c>
      <c r="P40" s="67" t="s">
        <v>165</v>
      </c>
      <c r="Q40" s="67" t="s">
        <v>165</v>
      </c>
      <c r="R40" s="67" t="s">
        <v>165</v>
      </c>
      <c r="S40" s="67" t="s">
        <v>165</v>
      </c>
      <c r="T40" s="67" t="s">
        <v>165</v>
      </c>
      <c r="U40" s="67" t="s">
        <v>165</v>
      </c>
      <c r="V40" s="67" t="s">
        <v>165</v>
      </c>
      <c r="W40" s="67" t="s">
        <v>165</v>
      </c>
      <c r="X40" s="67" t="s">
        <v>165</v>
      </c>
      <c r="Y40" s="67" t="s">
        <v>165</v>
      </c>
      <c r="Z40" s="67" t="s">
        <v>165</v>
      </c>
      <c r="AA40" s="66">
        <v>338600</v>
      </c>
      <c r="AB40" s="67" t="s">
        <v>165</v>
      </c>
    </row>
    <row r="41" spans="1:28" s="18" customFormat="1" ht="22.5">
      <c r="A41" s="15" t="s">
        <v>24</v>
      </c>
      <c r="B41" s="66">
        <v>451333</v>
      </c>
      <c r="C41" s="67" t="s">
        <v>165</v>
      </c>
      <c r="D41" s="67" t="s">
        <v>165</v>
      </c>
      <c r="E41" s="67" t="s">
        <v>165</v>
      </c>
      <c r="F41" s="66">
        <v>199600</v>
      </c>
      <c r="G41" s="67" t="s">
        <v>165</v>
      </c>
      <c r="H41" s="67" t="s">
        <v>165</v>
      </c>
      <c r="I41" s="66">
        <v>312000</v>
      </c>
      <c r="J41" s="66">
        <v>276000</v>
      </c>
      <c r="K41" s="67" t="s">
        <v>165</v>
      </c>
      <c r="L41" s="67" t="s">
        <v>165</v>
      </c>
      <c r="M41" s="67" t="s">
        <v>165</v>
      </c>
      <c r="N41" s="67" t="s">
        <v>165</v>
      </c>
      <c r="O41" s="67" t="s">
        <v>165</v>
      </c>
      <c r="P41" s="67" t="s">
        <v>165</v>
      </c>
      <c r="Q41" s="67" t="s">
        <v>165</v>
      </c>
      <c r="R41" s="67" t="s">
        <v>165</v>
      </c>
      <c r="S41" s="67" t="s">
        <v>165</v>
      </c>
      <c r="T41" s="67" t="s">
        <v>165</v>
      </c>
      <c r="U41" s="67" t="s">
        <v>165</v>
      </c>
      <c r="V41" s="67" t="s">
        <v>165</v>
      </c>
      <c r="W41" s="67" t="s">
        <v>165</v>
      </c>
      <c r="X41" s="67" t="s">
        <v>165</v>
      </c>
      <c r="Y41" s="67" t="s">
        <v>165</v>
      </c>
      <c r="Z41" s="67" t="s">
        <v>165</v>
      </c>
      <c r="AA41" s="67" t="s">
        <v>165</v>
      </c>
      <c r="AB41" s="67" t="s">
        <v>165</v>
      </c>
    </row>
    <row r="42" spans="1:28" s="18" customFormat="1" ht="22.5">
      <c r="A42" s="15" t="s">
        <v>25</v>
      </c>
      <c r="B42" s="67" t="s">
        <v>165</v>
      </c>
      <c r="C42" s="67" t="s">
        <v>165</v>
      </c>
      <c r="D42" s="67" t="s">
        <v>165</v>
      </c>
      <c r="E42" s="67" t="s">
        <v>165</v>
      </c>
      <c r="F42" s="67" t="s">
        <v>165</v>
      </c>
      <c r="G42" s="67" t="s">
        <v>165</v>
      </c>
      <c r="H42" s="67" t="s">
        <v>165</v>
      </c>
      <c r="I42" s="67" t="s">
        <v>165</v>
      </c>
      <c r="J42" s="67" t="s">
        <v>165</v>
      </c>
      <c r="K42" s="67" t="s">
        <v>165</v>
      </c>
      <c r="L42" s="67" t="s">
        <v>165</v>
      </c>
      <c r="M42" s="67" t="s">
        <v>165</v>
      </c>
      <c r="N42" s="67" t="s">
        <v>165</v>
      </c>
      <c r="O42" s="67" t="s">
        <v>165</v>
      </c>
      <c r="P42" s="67" t="s">
        <v>165</v>
      </c>
      <c r="Q42" s="67" t="s">
        <v>165</v>
      </c>
      <c r="R42" s="67" t="s">
        <v>165</v>
      </c>
      <c r="S42" s="67" t="s">
        <v>165</v>
      </c>
      <c r="T42" s="67" t="s">
        <v>165</v>
      </c>
      <c r="U42" s="67" t="s">
        <v>165</v>
      </c>
      <c r="V42" s="67" t="s">
        <v>165</v>
      </c>
      <c r="W42" s="67" t="s">
        <v>165</v>
      </c>
      <c r="X42" s="67" t="s">
        <v>165</v>
      </c>
      <c r="Y42" s="67" t="s">
        <v>165</v>
      </c>
      <c r="Z42" s="67" t="s">
        <v>165</v>
      </c>
      <c r="AA42" s="66">
        <v>338600</v>
      </c>
      <c r="AB42" s="67" t="s">
        <v>165</v>
      </c>
    </row>
    <row r="43" spans="1:28" s="18" customFormat="1" ht="22.5">
      <c r="A43" s="14" t="s">
        <v>26</v>
      </c>
      <c r="B43" s="66">
        <v>478150</v>
      </c>
      <c r="C43" s="67" t="s">
        <v>165</v>
      </c>
      <c r="D43" s="67" t="s">
        <v>165</v>
      </c>
      <c r="E43" s="67" t="s">
        <v>165</v>
      </c>
      <c r="F43" s="67" t="s">
        <v>165</v>
      </c>
      <c r="G43" s="67" t="s">
        <v>165</v>
      </c>
      <c r="H43" s="67" t="s">
        <v>165</v>
      </c>
      <c r="I43" s="67" t="s">
        <v>165</v>
      </c>
      <c r="J43" s="66">
        <v>225300</v>
      </c>
      <c r="K43" s="66">
        <v>916944</v>
      </c>
      <c r="L43" s="66">
        <v>283691</v>
      </c>
      <c r="M43" s="66">
        <v>630675</v>
      </c>
      <c r="N43" s="66">
        <v>201300</v>
      </c>
      <c r="O43" s="66">
        <v>228400</v>
      </c>
      <c r="P43" s="67" t="s">
        <v>165</v>
      </c>
      <c r="Q43" s="67" t="s">
        <v>165</v>
      </c>
      <c r="R43" s="66">
        <v>230100</v>
      </c>
      <c r="S43" s="66">
        <v>144867</v>
      </c>
      <c r="T43" s="67" t="s">
        <v>165</v>
      </c>
      <c r="U43" s="67" t="s">
        <v>165</v>
      </c>
      <c r="V43" s="67" t="s">
        <v>165</v>
      </c>
      <c r="W43" s="67" t="s">
        <v>165</v>
      </c>
      <c r="X43" s="67" t="s">
        <v>165</v>
      </c>
      <c r="Y43" s="67" t="s">
        <v>165</v>
      </c>
      <c r="Z43" s="67" t="s">
        <v>165</v>
      </c>
      <c r="AA43" s="67" t="s">
        <v>165</v>
      </c>
      <c r="AB43" s="67" t="s">
        <v>165</v>
      </c>
    </row>
    <row r="44" spans="1:28" s="18" customFormat="1" ht="22.5">
      <c r="A44" s="13" t="s">
        <v>27</v>
      </c>
      <c r="B44" s="67" t="s">
        <v>165</v>
      </c>
      <c r="C44" s="67" t="s">
        <v>165</v>
      </c>
      <c r="D44" s="67" t="s">
        <v>165</v>
      </c>
      <c r="E44" s="67" t="s">
        <v>165</v>
      </c>
      <c r="F44" s="67" t="s">
        <v>165</v>
      </c>
      <c r="G44" s="67" t="s">
        <v>165</v>
      </c>
      <c r="H44" s="67" t="s">
        <v>165</v>
      </c>
      <c r="I44" s="67" t="s">
        <v>165</v>
      </c>
      <c r="J44" s="67" t="s">
        <v>165</v>
      </c>
      <c r="K44" s="66">
        <v>916944</v>
      </c>
      <c r="L44" s="66">
        <v>283691</v>
      </c>
      <c r="M44" s="66">
        <v>630675</v>
      </c>
      <c r="N44" s="66">
        <v>201300</v>
      </c>
      <c r="O44" s="66">
        <v>228400</v>
      </c>
      <c r="P44" s="67" t="s">
        <v>165</v>
      </c>
      <c r="Q44" s="67" t="s">
        <v>165</v>
      </c>
      <c r="R44" s="66">
        <v>230100</v>
      </c>
      <c r="S44" s="66">
        <v>144867</v>
      </c>
      <c r="T44" s="67" t="s">
        <v>165</v>
      </c>
      <c r="U44" s="67" t="s">
        <v>165</v>
      </c>
      <c r="V44" s="67" t="s">
        <v>165</v>
      </c>
      <c r="W44" s="67" t="s">
        <v>165</v>
      </c>
      <c r="X44" s="67" t="s">
        <v>165</v>
      </c>
      <c r="Y44" s="67" t="s">
        <v>165</v>
      </c>
      <c r="Z44" s="67" t="s">
        <v>165</v>
      </c>
      <c r="AA44" s="67" t="s">
        <v>165</v>
      </c>
      <c r="AB44" s="67" t="s">
        <v>165</v>
      </c>
    </row>
    <row r="45" spans="1:28" s="18" customFormat="1" ht="33.75">
      <c r="A45" s="13" t="s">
        <v>28</v>
      </c>
      <c r="B45" s="66">
        <v>478150</v>
      </c>
      <c r="C45" s="67" t="s">
        <v>165</v>
      </c>
      <c r="D45" s="67" t="s">
        <v>165</v>
      </c>
      <c r="E45" s="67" t="s">
        <v>165</v>
      </c>
      <c r="F45" s="67" t="s">
        <v>165</v>
      </c>
      <c r="G45" s="67" t="s">
        <v>165</v>
      </c>
      <c r="H45" s="67" t="s">
        <v>165</v>
      </c>
      <c r="I45" s="67" t="s">
        <v>165</v>
      </c>
      <c r="J45" s="66">
        <v>225300</v>
      </c>
      <c r="K45" s="67" t="s">
        <v>165</v>
      </c>
      <c r="L45" s="67" t="s">
        <v>165</v>
      </c>
      <c r="M45" s="67" t="s">
        <v>165</v>
      </c>
      <c r="N45" s="67" t="s">
        <v>165</v>
      </c>
      <c r="O45" s="67" t="s">
        <v>165</v>
      </c>
      <c r="P45" s="67" t="s">
        <v>165</v>
      </c>
      <c r="Q45" s="67" t="s">
        <v>165</v>
      </c>
      <c r="R45" s="67" t="s">
        <v>165</v>
      </c>
      <c r="S45" s="67" t="s">
        <v>165</v>
      </c>
      <c r="T45" s="67" t="s">
        <v>165</v>
      </c>
      <c r="U45" s="67" t="s">
        <v>165</v>
      </c>
      <c r="V45" s="67" t="s">
        <v>165</v>
      </c>
      <c r="W45" s="67" t="s">
        <v>165</v>
      </c>
      <c r="X45" s="67" t="s">
        <v>165</v>
      </c>
      <c r="Y45" s="67" t="s">
        <v>165</v>
      </c>
      <c r="Z45" s="67" t="s">
        <v>165</v>
      </c>
      <c r="AA45" s="67" t="s">
        <v>165</v>
      </c>
      <c r="AB45" s="67" t="s">
        <v>165</v>
      </c>
    </row>
    <row r="46" spans="1:28" s="18" customFormat="1">
      <c r="A46" s="14" t="s">
        <v>77</v>
      </c>
      <c r="B46" s="67" t="s">
        <v>165</v>
      </c>
      <c r="C46" s="67" t="s">
        <v>165</v>
      </c>
      <c r="D46" s="67" t="s">
        <v>165</v>
      </c>
      <c r="E46" s="67" t="s">
        <v>165</v>
      </c>
      <c r="F46" s="67" t="s">
        <v>165</v>
      </c>
      <c r="G46" s="67" t="s">
        <v>165</v>
      </c>
      <c r="H46" s="67" t="s">
        <v>165</v>
      </c>
      <c r="I46" s="67" t="s">
        <v>165</v>
      </c>
      <c r="J46" s="67" t="s">
        <v>165</v>
      </c>
      <c r="K46" s="67" t="s">
        <v>165</v>
      </c>
      <c r="L46" s="67" t="s">
        <v>165</v>
      </c>
      <c r="M46" s="67" t="s">
        <v>165</v>
      </c>
      <c r="N46" s="67" t="s">
        <v>165</v>
      </c>
      <c r="O46" s="67" t="s">
        <v>165</v>
      </c>
      <c r="P46" s="67" t="s">
        <v>165</v>
      </c>
      <c r="Q46" s="67" t="s">
        <v>165</v>
      </c>
      <c r="R46" s="67" t="s">
        <v>165</v>
      </c>
      <c r="S46" s="67" t="s">
        <v>165</v>
      </c>
      <c r="T46" s="66">
        <v>545749</v>
      </c>
      <c r="U46" s="66">
        <v>341874</v>
      </c>
      <c r="V46" s="66">
        <v>310603</v>
      </c>
      <c r="W46" s="66">
        <v>441250</v>
      </c>
      <c r="X46" s="67" t="s">
        <v>165</v>
      </c>
      <c r="Y46" s="67" t="s">
        <v>165</v>
      </c>
      <c r="Z46" s="66">
        <v>280625</v>
      </c>
      <c r="AA46" s="66">
        <v>102000</v>
      </c>
      <c r="AB46" s="67" t="s">
        <v>165</v>
      </c>
    </row>
    <row r="47" spans="1:28" s="18" customFormat="1">
      <c r="A47" s="13" t="s">
        <v>78</v>
      </c>
      <c r="B47" s="67" t="s">
        <v>165</v>
      </c>
      <c r="C47" s="67" t="s">
        <v>165</v>
      </c>
      <c r="D47" s="67" t="s">
        <v>165</v>
      </c>
      <c r="E47" s="67" t="s">
        <v>165</v>
      </c>
      <c r="F47" s="67" t="s">
        <v>165</v>
      </c>
      <c r="G47" s="67" t="s">
        <v>165</v>
      </c>
      <c r="H47" s="67" t="s">
        <v>165</v>
      </c>
      <c r="I47" s="67" t="s">
        <v>165</v>
      </c>
      <c r="J47" s="67" t="s">
        <v>165</v>
      </c>
      <c r="K47" s="67" t="s">
        <v>165</v>
      </c>
      <c r="L47" s="67" t="s">
        <v>165</v>
      </c>
      <c r="M47" s="67" t="s">
        <v>165</v>
      </c>
      <c r="N47" s="67" t="s">
        <v>165</v>
      </c>
      <c r="O47" s="67" t="s">
        <v>165</v>
      </c>
      <c r="P47" s="67" t="s">
        <v>165</v>
      </c>
      <c r="Q47" s="67" t="s">
        <v>165</v>
      </c>
      <c r="R47" s="67" t="s">
        <v>165</v>
      </c>
      <c r="S47" s="67" t="s">
        <v>165</v>
      </c>
      <c r="T47" s="67" t="s">
        <v>165</v>
      </c>
      <c r="U47" s="67" t="s">
        <v>165</v>
      </c>
      <c r="V47" s="67" t="s">
        <v>165</v>
      </c>
      <c r="W47" s="67" t="s">
        <v>165</v>
      </c>
      <c r="X47" s="67" t="s">
        <v>165</v>
      </c>
      <c r="Y47" s="67" t="s">
        <v>165</v>
      </c>
      <c r="Z47" s="67" t="s">
        <v>165</v>
      </c>
      <c r="AA47" s="67" t="s">
        <v>165</v>
      </c>
      <c r="AB47" s="67" t="s">
        <v>165</v>
      </c>
    </row>
    <row r="48" spans="1:28" s="18" customFormat="1" ht="56.25">
      <c r="A48" s="13" t="s">
        <v>29</v>
      </c>
      <c r="B48" s="67" t="s">
        <v>165</v>
      </c>
      <c r="C48" s="67" t="s">
        <v>165</v>
      </c>
      <c r="D48" s="67" t="s">
        <v>165</v>
      </c>
      <c r="E48" s="67" t="s">
        <v>165</v>
      </c>
      <c r="F48" s="67" t="s">
        <v>165</v>
      </c>
      <c r="G48" s="67" t="s">
        <v>165</v>
      </c>
      <c r="H48" s="67" t="s">
        <v>165</v>
      </c>
      <c r="I48" s="67" t="s">
        <v>165</v>
      </c>
      <c r="J48" s="67" t="s">
        <v>165</v>
      </c>
      <c r="K48" s="67" t="s">
        <v>165</v>
      </c>
      <c r="L48" s="67" t="s">
        <v>165</v>
      </c>
      <c r="M48" s="67" t="s">
        <v>165</v>
      </c>
      <c r="N48" s="67" t="s">
        <v>165</v>
      </c>
      <c r="O48" s="67" t="s">
        <v>165</v>
      </c>
      <c r="P48" s="67" t="s">
        <v>165</v>
      </c>
      <c r="Q48" s="67" t="s">
        <v>165</v>
      </c>
      <c r="R48" s="67" t="s">
        <v>165</v>
      </c>
      <c r="S48" s="67" t="s">
        <v>165</v>
      </c>
      <c r="T48" s="66">
        <v>190333</v>
      </c>
      <c r="U48" s="66">
        <v>151400</v>
      </c>
      <c r="V48" s="66">
        <v>104000</v>
      </c>
      <c r="W48" s="67" t="s">
        <v>165</v>
      </c>
      <c r="X48" s="67" t="s">
        <v>165</v>
      </c>
      <c r="Y48" s="67" t="s">
        <v>165</v>
      </c>
      <c r="Z48" s="67" t="s">
        <v>165</v>
      </c>
      <c r="AA48" s="66">
        <v>102000</v>
      </c>
      <c r="AB48" s="67" t="s">
        <v>165</v>
      </c>
    </row>
    <row r="49" spans="1:28" s="18" customFormat="1" ht="33.75">
      <c r="A49" s="13" t="s">
        <v>30</v>
      </c>
      <c r="B49" s="67" t="s">
        <v>165</v>
      </c>
      <c r="C49" s="67" t="s">
        <v>165</v>
      </c>
      <c r="D49" s="67" t="s">
        <v>165</v>
      </c>
      <c r="E49" s="67" t="s">
        <v>165</v>
      </c>
      <c r="F49" s="67" t="s">
        <v>165</v>
      </c>
      <c r="G49" s="67" t="s">
        <v>165</v>
      </c>
      <c r="H49" s="67" t="s">
        <v>165</v>
      </c>
      <c r="I49" s="67" t="s">
        <v>165</v>
      </c>
      <c r="J49" s="67" t="s">
        <v>165</v>
      </c>
      <c r="K49" s="67" t="s">
        <v>165</v>
      </c>
      <c r="L49" s="67" t="s">
        <v>165</v>
      </c>
      <c r="M49" s="67" t="s">
        <v>165</v>
      </c>
      <c r="N49" s="67" t="s">
        <v>165</v>
      </c>
      <c r="O49" s="67" t="s">
        <v>165</v>
      </c>
      <c r="P49" s="67" t="s">
        <v>165</v>
      </c>
      <c r="Q49" s="67" t="s">
        <v>165</v>
      </c>
      <c r="R49" s="67" t="s">
        <v>165</v>
      </c>
      <c r="S49" s="67" t="s">
        <v>165</v>
      </c>
      <c r="T49" s="66">
        <v>382000</v>
      </c>
      <c r="U49" s="66">
        <v>348714</v>
      </c>
      <c r="V49" s="66">
        <v>276250</v>
      </c>
      <c r="W49" s="67" t="s">
        <v>165</v>
      </c>
      <c r="X49" s="67" t="s">
        <v>165</v>
      </c>
      <c r="Y49" s="67" t="s">
        <v>165</v>
      </c>
      <c r="Z49" s="66">
        <v>208368</v>
      </c>
      <c r="AA49" s="67" t="s">
        <v>165</v>
      </c>
      <c r="AB49" s="67" t="s">
        <v>165</v>
      </c>
    </row>
    <row r="50" spans="1:28" s="18" customFormat="1">
      <c r="A50" s="13" t="s">
        <v>120</v>
      </c>
      <c r="B50" s="67" t="s">
        <v>165</v>
      </c>
      <c r="C50" s="67" t="s">
        <v>165</v>
      </c>
      <c r="D50" s="67" t="s">
        <v>165</v>
      </c>
      <c r="E50" s="67" t="s">
        <v>165</v>
      </c>
      <c r="F50" s="67" t="s">
        <v>165</v>
      </c>
      <c r="G50" s="67" t="s">
        <v>165</v>
      </c>
      <c r="H50" s="67" t="s">
        <v>165</v>
      </c>
      <c r="I50" s="67" t="s">
        <v>165</v>
      </c>
      <c r="J50" s="67" t="s">
        <v>165</v>
      </c>
      <c r="K50" s="67" t="s">
        <v>165</v>
      </c>
      <c r="L50" s="67" t="s">
        <v>165</v>
      </c>
      <c r="M50" s="67" t="s">
        <v>165</v>
      </c>
      <c r="N50" s="67" t="s">
        <v>165</v>
      </c>
      <c r="O50" s="67" t="s">
        <v>165</v>
      </c>
      <c r="P50" s="67" t="s">
        <v>165</v>
      </c>
      <c r="Q50" s="67" t="s">
        <v>165</v>
      </c>
      <c r="R50" s="67" t="s">
        <v>165</v>
      </c>
      <c r="S50" s="67" t="s">
        <v>165</v>
      </c>
      <c r="T50" s="67" t="s">
        <v>165</v>
      </c>
      <c r="U50" s="67" t="s">
        <v>165</v>
      </c>
      <c r="V50" s="67" t="s">
        <v>165</v>
      </c>
      <c r="W50" s="67" t="s">
        <v>165</v>
      </c>
      <c r="X50" s="67" t="s">
        <v>165</v>
      </c>
      <c r="Y50" s="67" t="s">
        <v>165</v>
      </c>
      <c r="Z50" s="67" t="s">
        <v>165</v>
      </c>
      <c r="AA50" s="67" t="s">
        <v>165</v>
      </c>
      <c r="AB50" s="67" t="s">
        <v>165</v>
      </c>
    </row>
    <row r="51" spans="1:28" s="18" customFormat="1" ht="33.75">
      <c r="A51" s="13" t="s">
        <v>31</v>
      </c>
      <c r="B51" s="67" t="s">
        <v>165</v>
      </c>
      <c r="C51" s="67" t="s">
        <v>165</v>
      </c>
      <c r="D51" s="67" t="s">
        <v>165</v>
      </c>
      <c r="E51" s="67" t="s">
        <v>165</v>
      </c>
      <c r="F51" s="67" t="s">
        <v>165</v>
      </c>
      <c r="G51" s="67" t="s">
        <v>165</v>
      </c>
      <c r="H51" s="67" t="s">
        <v>165</v>
      </c>
      <c r="I51" s="67" t="s">
        <v>165</v>
      </c>
      <c r="J51" s="67" t="s">
        <v>165</v>
      </c>
      <c r="K51" s="67" t="s">
        <v>165</v>
      </c>
      <c r="L51" s="67" t="s">
        <v>165</v>
      </c>
      <c r="M51" s="67" t="s">
        <v>165</v>
      </c>
      <c r="N51" s="67" t="s">
        <v>165</v>
      </c>
      <c r="O51" s="67" t="s">
        <v>165</v>
      </c>
      <c r="P51" s="67" t="s">
        <v>165</v>
      </c>
      <c r="Q51" s="67" t="s">
        <v>165</v>
      </c>
      <c r="R51" s="67" t="s">
        <v>165</v>
      </c>
      <c r="S51" s="67" t="s">
        <v>165</v>
      </c>
      <c r="T51" s="66">
        <v>998633</v>
      </c>
      <c r="U51" s="66">
        <v>398725</v>
      </c>
      <c r="V51" s="66">
        <v>392700</v>
      </c>
      <c r="W51" s="66">
        <v>441250</v>
      </c>
      <c r="X51" s="67" t="s">
        <v>165</v>
      </c>
      <c r="Y51" s="67" t="s">
        <v>165</v>
      </c>
      <c r="Z51" s="66">
        <v>331700</v>
      </c>
      <c r="AA51" s="67" t="s">
        <v>165</v>
      </c>
      <c r="AB51" s="67" t="s">
        <v>165</v>
      </c>
    </row>
    <row r="52" spans="1:28" s="18" customFormat="1" ht="22.5">
      <c r="A52" s="13" t="s">
        <v>32</v>
      </c>
      <c r="B52" s="67" t="s">
        <v>165</v>
      </c>
      <c r="C52" s="67" t="s">
        <v>165</v>
      </c>
      <c r="D52" s="67" t="s">
        <v>165</v>
      </c>
      <c r="E52" s="67" t="s">
        <v>165</v>
      </c>
      <c r="F52" s="67" t="s">
        <v>165</v>
      </c>
      <c r="G52" s="67" t="s">
        <v>165</v>
      </c>
      <c r="H52" s="67" t="s">
        <v>165</v>
      </c>
      <c r="I52" s="67" t="s">
        <v>165</v>
      </c>
      <c r="J52" s="67" t="s">
        <v>165</v>
      </c>
      <c r="K52" s="67" t="s">
        <v>165</v>
      </c>
      <c r="L52" s="67" t="s">
        <v>165</v>
      </c>
      <c r="M52" s="67" t="s">
        <v>165</v>
      </c>
      <c r="N52" s="67" t="s">
        <v>165</v>
      </c>
      <c r="O52" s="67" t="s">
        <v>165</v>
      </c>
      <c r="P52" s="67" t="s">
        <v>165</v>
      </c>
      <c r="Q52" s="67" t="s">
        <v>165</v>
      </c>
      <c r="R52" s="67" t="s">
        <v>165</v>
      </c>
      <c r="S52" s="67" t="s">
        <v>165</v>
      </c>
      <c r="T52" s="67" t="s">
        <v>165</v>
      </c>
      <c r="U52" s="67" t="s">
        <v>165</v>
      </c>
      <c r="V52" s="67" t="s">
        <v>165</v>
      </c>
      <c r="W52" s="67" t="s">
        <v>165</v>
      </c>
      <c r="X52" s="67" t="s">
        <v>165</v>
      </c>
      <c r="Y52" s="67" t="s">
        <v>165</v>
      </c>
      <c r="Z52" s="67" t="s">
        <v>165</v>
      </c>
      <c r="AA52" s="67" t="s">
        <v>165</v>
      </c>
      <c r="AB52" s="67" t="s">
        <v>165</v>
      </c>
    </row>
    <row r="53" spans="1:28" s="18" customFormat="1">
      <c r="A53" s="14" t="s">
        <v>79</v>
      </c>
      <c r="B53" s="66">
        <v>1838950</v>
      </c>
      <c r="C53" s="66">
        <v>506450</v>
      </c>
      <c r="D53" s="67" t="s">
        <v>165</v>
      </c>
      <c r="E53" s="66">
        <v>486575</v>
      </c>
      <c r="F53" s="67" t="s">
        <v>165</v>
      </c>
      <c r="G53" s="67" t="s">
        <v>165</v>
      </c>
      <c r="H53" s="67" t="s">
        <v>165</v>
      </c>
      <c r="I53" s="66">
        <v>289800</v>
      </c>
      <c r="J53" s="67" t="s">
        <v>165</v>
      </c>
      <c r="K53" s="66">
        <v>1010424</v>
      </c>
      <c r="L53" s="66">
        <v>723914</v>
      </c>
      <c r="M53" s="66">
        <v>573558</v>
      </c>
      <c r="N53" s="66">
        <v>727464</v>
      </c>
      <c r="O53" s="66">
        <v>275850</v>
      </c>
      <c r="P53" s="67" t="s">
        <v>165</v>
      </c>
      <c r="Q53" s="67" t="s">
        <v>165</v>
      </c>
      <c r="R53" s="66">
        <v>303600</v>
      </c>
      <c r="S53" s="67" t="s">
        <v>165</v>
      </c>
      <c r="T53" s="66">
        <v>770686</v>
      </c>
      <c r="U53" s="66">
        <v>403581</v>
      </c>
      <c r="V53" s="66">
        <v>596124</v>
      </c>
      <c r="W53" s="66">
        <v>588976</v>
      </c>
      <c r="X53" s="67" t="s">
        <v>165</v>
      </c>
      <c r="Y53" s="67" t="s">
        <v>165</v>
      </c>
      <c r="Z53" s="67" t="s">
        <v>165</v>
      </c>
      <c r="AA53" s="66">
        <v>374000</v>
      </c>
      <c r="AB53" s="66">
        <v>230000</v>
      </c>
    </row>
    <row r="54" spans="1:28" s="18" customFormat="1" ht="45">
      <c r="A54" s="13" t="s">
        <v>33</v>
      </c>
      <c r="B54" s="66">
        <v>1838950</v>
      </c>
      <c r="C54" s="66">
        <v>506450</v>
      </c>
      <c r="D54" s="67" t="s">
        <v>165</v>
      </c>
      <c r="E54" s="66">
        <v>486575</v>
      </c>
      <c r="F54" s="67" t="s">
        <v>165</v>
      </c>
      <c r="G54" s="67" t="s">
        <v>165</v>
      </c>
      <c r="H54" s="67" t="s">
        <v>165</v>
      </c>
      <c r="I54" s="66">
        <v>289800</v>
      </c>
      <c r="J54" s="67" t="s">
        <v>165</v>
      </c>
      <c r="K54" s="66">
        <v>1010424</v>
      </c>
      <c r="L54" s="66">
        <v>723914</v>
      </c>
      <c r="M54" s="66">
        <v>573558</v>
      </c>
      <c r="N54" s="66">
        <v>727464</v>
      </c>
      <c r="O54" s="66">
        <v>275850</v>
      </c>
      <c r="P54" s="67" t="s">
        <v>165</v>
      </c>
      <c r="Q54" s="67" t="s">
        <v>165</v>
      </c>
      <c r="R54" s="66">
        <v>303600</v>
      </c>
      <c r="S54" s="67" t="s">
        <v>165</v>
      </c>
      <c r="T54" s="66">
        <v>753173</v>
      </c>
      <c r="U54" s="66">
        <v>403581</v>
      </c>
      <c r="V54" s="66">
        <v>488949</v>
      </c>
      <c r="W54" s="66">
        <v>588976</v>
      </c>
      <c r="X54" s="67" t="s">
        <v>165</v>
      </c>
      <c r="Y54" s="67" t="s">
        <v>165</v>
      </c>
      <c r="Z54" s="67" t="s">
        <v>165</v>
      </c>
      <c r="AA54" s="66">
        <v>374000</v>
      </c>
      <c r="AB54" s="66">
        <v>230000</v>
      </c>
    </row>
    <row r="55" spans="1:28" s="18" customFormat="1" ht="56.25">
      <c r="A55" s="13" t="s">
        <v>34</v>
      </c>
      <c r="B55" s="67" t="s">
        <v>165</v>
      </c>
      <c r="C55" s="67" t="s">
        <v>165</v>
      </c>
      <c r="D55" s="67" t="s">
        <v>165</v>
      </c>
      <c r="E55" s="67" t="s">
        <v>165</v>
      </c>
      <c r="F55" s="67" t="s">
        <v>165</v>
      </c>
      <c r="G55" s="67" t="s">
        <v>165</v>
      </c>
      <c r="H55" s="67" t="s">
        <v>165</v>
      </c>
      <c r="I55" s="67" t="s">
        <v>165</v>
      </c>
      <c r="J55" s="67" t="s">
        <v>165</v>
      </c>
      <c r="K55" s="67" t="s">
        <v>165</v>
      </c>
      <c r="L55" s="67" t="s">
        <v>165</v>
      </c>
      <c r="M55" s="67" t="s">
        <v>165</v>
      </c>
      <c r="N55" s="67" t="s">
        <v>165</v>
      </c>
      <c r="O55" s="67" t="s">
        <v>165</v>
      </c>
      <c r="P55" s="67" t="s">
        <v>165</v>
      </c>
      <c r="Q55" s="67" t="s">
        <v>165</v>
      </c>
      <c r="R55" s="67" t="s">
        <v>165</v>
      </c>
      <c r="S55" s="67" t="s">
        <v>165</v>
      </c>
      <c r="T55" s="66">
        <v>1192500</v>
      </c>
      <c r="U55" s="67" t="s">
        <v>165</v>
      </c>
      <c r="V55" s="66">
        <v>1038800</v>
      </c>
      <c r="W55" s="67" t="s">
        <v>165</v>
      </c>
      <c r="X55" s="67" t="s">
        <v>165</v>
      </c>
      <c r="Y55" s="67" t="s">
        <v>165</v>
      </c>
      <c r="Z55" s="67" t="s">
        <v>165</v>
      </c>
      <c r="AA55" s="67" t="s">
        <v>165</v>
      </c>
      <c r="AB55" s="67" t="s">
        <v>165</v>
      </c>
    </row>
    <row r="56" spans="1:28" s="18" customFormat="1" ht="33.75">
      <c r="A56" s="13" t="s">
        <v>35</v>
      </c>
      <c r="B56" s="67" t="s">
        <v>165</v>
      </c>
      <c r="C56" s="67" t="s">
        <v>165</v>
      </c>
      <c r="D56" s="67" t="s">
        <v>165</v>
      </c>
      <c r="E56" s="67" t="s">
        <v>165</v>
      </c>
      <c r="F56" s="67" t="s">
        <v>165</v>
      </c>
      <c r="G56" s="67" t="s">
        <v>165</v>
      </c>
      <c r="H56" s="67" t="s">
        <v>165</v>
      </c>
      <c r="I56" s="67" t="s">
        <v>165</v>
      </c>
      <c r="J56" s="67" t="s">
        <v>165</v>
      </c>
      <c r="K56" s="67" t="s">
        <v>165</v>
      </c>
      <c r="L56" s="67" t="s">
        <v>165</v>
      </c>
      <c r="M56" s="67" t="s">
        <v>165</v>
      </c>
      <c r="N56" s="67" t="s">
        <v>165</v>
      </c>
      <c r="O56" s="67" t="s">
        <v>165</v>
      </c>
      <c r="P56" s="67" t="s">
        <v>165</v>
      </c>
      <c r="Q56" s="67" t="s">
        <v>165</v>
      </c>
      <c r="R56" s="67" t="s">
        <v>165</v>
      </c>
      <c r="S56" s="67" t="s">
        <v>165</v>
      </c>
      <c r="T56" s="67" t="s">
        <v>165</v>
      </c>
      <c r="U56" s="67" t="s">
        <v>165</v>
      </c>
      <c r="V56" s="67" t="s">
        <v>165</v>
      </c>
      <c r="W56" s="67" t="s">
        <v>165</v>
      </c>
      <c r="X56" s="67" t="s">
        <v>165</v>
      </c>
      <c r="Y56" s="67" t="s">
        <v>165</v>
      </c>
      <c r="Z56" s="67" t="s">
        <v>165</v>
      </c>
      <c r="AA56" s="67" t="s">
        <v>165</v>
      </c>
      <c r="AB56" s="67" t="s">
        <v>165</v>
      </c>
    </row>
    <row r="57" spans="1:28" s="18" customFormat="1" ht="22.5">
      <c r="A57" s="14" t="s">
        <v>36</v>
      </c>
      <c r="B57" s="67" t="s">
        <v>165</v>
      </c>
      <c r="C57" s="67" t="s">
        <v>165</v>
      </c>
      <c r="D57" s="67" t="s">
        <v>165</v>
      </c>
      <c r="E57" s="67" t="s">
        <v>165</v>
      </c>
      <c r="F57" s="67" t="s">
        <v>165</v>
      </c>
      <c r="G57" s="67" t="s">
        <v>165</v>
      </c>
      <c r="H57" s="67" t="s">
        <v>165</v>
      </c>
      <c r="I57" s="67" t="s">
        <v>165</v>
      </c>
      <c r="J57" s="67" t="s">
        <v>165</v>
      </c>
      <c r="K57" s="67" t="s">
        <v>165</v>
      </c>
      <c r="L57" s="67" t="s">
        <v>165</v>
      </c>
      <c r="M57" s="67" t="s">
        <v>165</v>
      </c>
      <c r="N57" s="67" t="s">
        <v>165</v>
      </c>
      <c r="O57" s="67" t="s">
        <v>165</v>
      </c>
      <c r="P57" s="67" t="s">
        <v>165</v>
      </c>
      <c r="Q57" s="67" t="s">
        <v>165</v>
      </c>
      <c r="R57" s="67" t="s">
        <v>165</v>
      </c>
      <c r="S57" s="67" t="s">
        <v>165</v>
      </c>
      <c r="T57" s="67" t="s">
        <v>165</v>
      </c>
      <c r="U57" s="67" t="s">
        <v>165</v>
      </c>
      <c r="V57" s="67" t="s">
        <v>165</v>
      </c>
      <c r="W57" s="67" t="s">
        <v>165</v>
      </c>
      <c r="X57" s="67" t="s">
        <v>165</v>
      </c>
      <c r="Y57" s="67" t="s">
        <v>165</v>
      </c>
      <c r="Z57" s="67" t="s">
        <v>165</v>
      </c>
      <c r="AA57" s="67" t="s">
        <v>165</v>
      </c>
      <c r="AB57" s="66">
        <v>85000</v>
      </c>
    </row>
    <row r="58" spans="1:28" s="18" customFormat="1" ht="22.5">
      <c r="A58" s="15" t="s">
        <v>37</v>
      </c>
      <c r="B58" s="67" t="s">
        <v>165</v>
      </c>
      <c r="C58" s="67" t="s">
        <v>165</v>
      </c>
      <c r="D58" s="67" t="s">
        <v>165</v>
      </c>
      <c r="E58" s="67" t="s">
        <v>165</v>
      </c>
      <c r="F58" s="67" t="s">
        <v>165</v>
      </c>
      <c r="G58" s="67" t="s">
        <v>165</v>
      </c>
      <c r="H58" s="67" t="s">
        <v>165</v>
      </c>
      <c r="I58" s="67" t="s">
        <v>165</v>
      </c>
      <c r="J58" s="67" t="s">
        <v>165</v>
      </c>
      <c r="K58" s="67" t="s">
        <v>165</v>
      </c>
      <c r="L58" s="67" t="s">
        <v>165</v>
      </c>
      <c r="M58" s="67" t="s">
        <v>165</v>
      </c>
      <c r="N58" s="67" t="s">
        <v>165</v>
      </c>
      <c r="O58" s="67" t="s">
        <v>165</v>
      </c>
      <c r="P58" s="67" t="s">
        <v>165</v>
      </c>
      <c r="Q58" s="67" t="s">
        <v>165</v>
      </c>
      <c r="R58" s="67" t="s">
        <v>165</v>
      </c>
      <c r="S58" s="67" t="s">
        <v>165</v>
      </c>
      <c r="T58" s="67" t="s">
        <v>165</v>
      </c>
      <c r="U58" s="67" t="s">
        <v>165</v>
      </c>
      <c r="V58" s="67" t="s">
        <v>165</v>
      </c>
      <c r="W58" s="67" t="s">
        <v>165</v>
      </c>
      <c r="X58" s="67" t="s">
        <v>165</v>
      </c>
      <c r="Y58" s="67" t="s">
        <v>165</v>
      </c>
      <c r="Z58" s="67" t="s">
        <v>165</v>
      </c>
      <c r="AA58" s="67" t="s">
        <v>165</v>
      </c>
      <c r="AB58" s="67" t="s">
        <v>165</v>
      </c>
    </row>
    <row r="59" spans="1:28" s="18" customFormat="1" ht="33.75">
      <c r="A59" s="15" t="s">
        <v>38</v>
      </c>
      <c r="B59" s="67" t="s">
        <v>165</v>
      </c>
      <c r="C59" s="67" t="s">
        <v>165</v>
      </c>
      <c r="D59" s="67" t="s">
        <v>165</v>
      </c>
      <c r="E59" s="67" t="s">
        <v>165</v>
      </c>
      <c r="F59" s="67" t="s">
        <v>165</v>
      </c>
      <c r="G59" s="67" t="s">
        <v>165</v>
      </c>
      <c r="H59" s="67" t="s">
        <v>165</v>
      </c>
      <c r="I59" s="67" t="s">
        <v>165</v>
      </c>
      <c r="J59" s="67" t="s">
        <v>165</v>
      </c>
      <c r="K59" s="67" t="s">
        <v>165</v>
      </c>
      <c r="L59" s="67" t="s">
        <v>165</v>
      </c>
      <c r="M59" s="67" t="s">
        <v>165</v>
      </c>
      <c r="N59" s="67" t="s">
        <v>165</v>
      </c>
      <c r="O59" s="67" t="s">
        <v>165</v>
      </c>
      <c r="P59" s="67" t="s">
        <v>165</v>
      </c>
      <c r="Q59" s="67" t="s">
        <v>165</v>
      </c>
      <c r="R59" s="67" t="s">
        <v>165</v>
      </c>
      <c r="S59" s="67" t="s">
        <v>165</v>
      </c>
      <c r="T59" s="67" t="s">
        <v>165</v>
      </c>
      <c r="U59" s="67" t="s">
        <v>165</v>
      </c>
      <c r="V59" s="67" t="s">
        <v>165</v>
      </c>
      <c r="W59" s="67" t="s">
        <v>165</v>
      </c>
      <c r="X59" s="67" t="s">
        <v>165</v>
      </c>
      <c r="Y59" s="67" t="s">
        <v>165</v>
      </c>
      <c r="Z59" s="67" t="s">
        <v>165</v>
      </c>
      <c r="AA59" s="67" t="s">
        <v>165</v>
      </c>
      <c r="AB59" s="67" t="s">
        <v>165</v>
      </c>
    </row>
    <row r="60" spans="1:28" s="18" customFormat="1" ht="33.75">
      <c r="A60" s="15" t="s">
        <v>39</v>
      </c>
      <c r="B60" s="67" t="s">
        <v>165</v>
      </c>
      <c r="C60" s="67" t="s">
        <v>165</v>
      </c>
      <c r="D60" s="67" t="s">
        <v>165</v>
      </c>
      <c r="E60" s="67" t="s">
        <v>165</v>
      </c>
      <c r="F60" s="67" t="s">
        <v>165</v>
      </c>
      <c r="G60" s="67" t="s">
        <v>165</v>
      </c>
      <c r="H60" s="67" t="s">
        <v>165</v>
      </c>
      <c r="I60" s="67" t="s">
        <v>165</v>
      </c>
      <c r="J60" s="67" t="s">
        <v>165</v>
      </c>
      <c r="K60" s="67" t="s">
        <v>165</v>
      </c>
      <c r="L60" s="67" t="s">
        <v>165</v>
      </c>
      <c r="M60" s="67" t="s">
        <v>165</v>
      </c>
      <c r="N60" s="67" t="s">
        <v>165</v>
      </c>
      <c r="O60" s="67" t="s">
        <v>165</v>
      </c>
      <c r="P60" s="67" t="s">
        <v>165</v>
      </c>
      <c r="Q60" s="67" t="s">
        <v>165</v>
      </c>
      <c r="R60" s="67" t="s">
        <v>165</v>
      </c>
      <c r="S60" s="67" t="s">
        <v>165</v>
      </c>
      <c r="T60" s="67" t="s">
        <v>165</v>
      </c>
      <c r="U60" s="67" t="s">
        <v>165</v>
      </c>
      <c r="V60" s="67" t="s">
        <v>165</v>
      </c>
      <c r="W60" s="67" t="s">
        <v>165</v>
      </c>
      <c r="X60" s="67" t="s">
        <v>165</v>
      </c>
      <c r="Y60" s="67" t="s">
        <v>165</v>
      </c>
      <c r="Z60" s="67" t="s">
        <v>165</v>
      </c>
      <c r="AA60" s="67" t="s">
        <v>165</v>
      </c>
      <c r="AB60" s="66">
        <v>85000</v>
      </c>
    </row>
    <row r="61" spans="1:28" s="18" customFormat="1" ht="22.5">
      <c r="A61" s="14" t="s">
        <v>121</v>
      </c>
      <c r="B61" s="66">
        <v>603920</v>
      </c>
      <c r="C61" s="66">
        <v>352725</v>
      </c>
      <c r="D61" s="66">
        <v>318366</v>
      </c>
      <c r="E61" s="67" t="s">
        <v>165</v>
      </c>
      <c r="F61" s="67" t="s">
        <v>165</v>
      </c>
      <c r="G61" s="67" t="s">
        <v>165</v>
      </c>
      <c r="H61" s="66">
        <v>192173</v>
      </c>
      <c r="I61" s="66">
        <v>232201</v>
      </c>
      <c r="J61" s="66">
        <v>262667</v>
      </c>
      <c r="K61" s="66">
        <v>426901</v>
      </c>
      <c r="L61" s="66">
        <v>301020</v>
      </c>
      <c r="M61" s="66">
        <v>190327</v>
      </c>
      <c r="N61" s="66">
        <v>295314</v>
      </c>
      <c r="O61" s="67" t="s">
        <v>165</v>
      </c>
      <c r="P61" s="67" t="s">
        <v>165</v>
      </c>
      <c r="Q61" s="66">
        <v>245909</v>
      </c>
      <c r="R61" s="66">
        <v>199538</v>
      </c>
      <c r="S61" s="66">
        <v>159882</v>
      </c>
      <c r="T61" s="66">
        <v>278737</v>
      </c>
      <c r="U61" s="66">
        <v>251044</v>
      </c>
      <c r="V61" s="66">
        <v>204984</v>
      </c>
      <c r="W61" s="66">
        <v>255176</v>
      </c>
      <c r="X61" s="66">
        <v>145154</v>
      </c>
      <c r="Y61" s="66">
        <v>171500</v>
      </c>
      <c r="Z61" s="67" t="s">
        <v>165</v>
      </c>
      <c r="AA61" s="66">
        <v>139145</v>
      </c>
      <c r="AB61" s="66">
        <v>121975</v>
      </c>
    </row>
    <row r="62" spans="1:28" s="18" customFormat="1" ht="22.5">
      <c r="A62" s="13" t="s">
        <v>80</v>
      </c>
      <c r="B62" s="67" t="s">
        <v>165</v>
      </c>
      <c r="C62" s="67" t="s">
        <v>165</v>
      </c>
      <c r="D62" s="67" t="s">
        <v>165</v>
      </c>
      <c r="E62" s="67" t="s">
        <v>165</v>
      </c>
      <c r="F62" s="67" t="s">
        <v>165</v>
      </c>
      <c r="G62" s="67" t="s">
        <v>165</v>
      </c>
      <c r="H62" s="67" t="s">
        <v>165</v>
      </c>
      <c r="I62" s="67" t="s">
        <v>165</v>
      </c>
      <c r="J62" s="67" t="s">
        <v>165</v>
      </c>
      <c r="K62" s="67" t="s">
        <v>165</v>
      </c>
      <c r="L62" s="67" t="s">
        <v>165</v>
      </c>
      <c r="M62" s="67" t="s">
        <v>165</v>
      </c>
      <c r="N62" s="67" t="s">
        <v>165</v>
      </c>
      <c r="O62" s="67" t="s">
        <v>165</v>
      </c>
      <c r="P62" s="67" t="s">
        <v>165</v>
      </c>
      <c r="Q62" s="67" t="s">
        <v>165</v>
      </c>
      <c r="R62" s="67" t="s">
        <v>165</v>
      </c>
      <c r="S62" s="67" t="s">
        <v>165</v>
      </c>
      <c r="T62" s="66">
        <v>413791</v>
      </c>
      <c r="U62" s="66">
        <v>273145</v>
      </c>
      <c r="V62" s="67" t="s">
        <v>165</v>
      </c>
      <c r="W62" s="66">
        <v>312000</v>
      </c>
      <c r="X62" s="66">
        <v>132000</v>
      </c>
      <c r="Y62" s="67" t="s">
        <v>165</v>
      </c>
      <c r="Z62" s="67" t="s">
        <v>165</v>
      </c>
      <c r="AA62" s="67" t="s">
        <v>165</v>
      </c>
      <c r="AB62" s="66">
        <v>300000</v>
      </c>
    </row>
    <row r="63" spans="1:28" s="18" customFormat="1" ht="33.75">
      <c r="A63" s="13" t="s">
        <v>40</v>
      </c>
      <c r="B63" s="67" t="s">
        <v>165</v>
      </c>
      <c r="C63" s="67" t="s">
        <v>165</v>
      </c>
      <c r="D63" s="67" t="s">
        <v>165</v>
      </c>
      <c r="E63" s="67" t="s">
        <v>165</v>
      </c>
      <c r="F63" s="67" t="s">
        <v>165</v>
      </c>
      <c r="G63" s="67" t="s">
        <v>165</v>
      </c>
      <c r="H63" s="67" t="s">
        <v>165</v>
      </c>
      <c r="I63" s="67" t="s">
        <v>165</v>
      </c>
      <c r="J63" s="67" t="s">
        <v>165</v>
      </c>
      <c r="K63" s="67" t="s">
        <v>165</v>
      </c>
      <c r="L63" s="67" t="s">
        <v>165</v>
      </c>
      <c r="M63" s="67" t="s">
        <v>165</v>
      </c>
      <c r="N63" s="67" t="s">
        <v>165</v>
      </c>
      <c r="O63" s="67" t="s">
        <v>165</v>
      </c>
      <c r="P63" s="67" t="s">
        <v>165</v>
      </c>
      <c r="Q63" s="67" t="s">
        <v>165</v>
      </c>
      <c r="R63" s="67" t="s">
        <v>165</v>
      </c>
      <c r="S63" s="67" t="s">
        <v>165</v>
      </c>
      <c r="T63" s="67" t="s">
        <v>165</v>
      </c>
      <c r="U63" s="67" t="s">
        <v>165</v>
      </c>
      <c r="V63" s="67" t="s">
        <v>165</v>
      </c>
      <c r="W63" s="67" t="s">
        <v>165</v>
      </c>
      <c r="X63" s="67" t="s">
        <v>165</v>
      </c>
      <c r="Y63" s="67" t="s">
        <v>165</v>
      </c>
      <c r="Z63" s="67" t="s">
        <v>165</v>
      </c>
      <c r="AA63" s="67" t="s">
        <v>165</v>
      </c>
      <c r="AB63" s="67" t="s">
        <v>165</v>
      </c>
    </row>
    <row r="64" spans="1:28" s="18" customFormat="1" ht="33.75">
      <c r="A64" s="13" t="s">
        <v>81</v>
      </c>
      <c r="B64" s="66">
        <v>603920</v>
      </c>
      <c r="C64" s="66">
        <v>352725</v>
      </c>
      <c r="D64" s="66">
        <v>318366</v>
      </c>
      <c r="E64" s="67" t="s">
        <v>165</v>
      </c>
      <c r="F64" s="67" t="s">
        <v>165</v>
      </c>
      <c r="G64" s="67" t="s">
        <v>165</v>
      </c>
      <c r="H64" s="66">
        <v>192173</v>
      </c>
      <c r="I64" s="66">
        <v>232201</v>
      </c>
      <c r="J64" s="66">
        <v>262667</v>
      </c>
      <c r="K64" s="66">
        <v>370250</v>
      </c>
      <c r="L64" s="66">
        <v>261100</v>
      </c>
      <c r="M64" s="66">
        <v>186000</v>
      </c>
      <c r="N64" s="67" t="s">
        <v>165</v>
      </c>
      <c r="O64" s="67" t="s">
        <v>165</v>
      </c>
      <c r="P64" s="67" t="s">
        <v>165</v>
      </c>
      <c r="Q64" s="66">
        <v>245909</v>
      </c>
      <c r="R64" s="66">
        <v>203696</v>
      </c>
      <c r="S64" s="67" t="s">
        <v>165</v>
      </c>
      <c r="T64" s="66">
        <v>366157</v>
      </c>
      <c r="U64" s="66">
        <v>129171</v>
      </c>
      <c r="V64" s="66">
        <v>351000</v>
      </c>
      <c r="W64" s="67" t="s">
        <v>165</v>
      </c>
      <c r="X64" s="67" t="s">
        <v>165</v>
      </c>
      <c r="Y64" s="67" t="s">
        <v>165</v>
      </c>
      <c r="Z64" s="67" t="s">
        <v>165</v>
      </c>
      <c r="AA64" s="67" t="s">
        <v>165</v>
      </c>
      <c r="AB64" s="66">
        <v>103193</v>
      </c>
    </row>
    <row r="65" spans="1:28" s="18" customFormat="1" ht="22.5">
      <c r="A65" s="13" t="s">
        <v>82</v>
      </c>
      <c r="B65" s="67" t="s">
        <v>165</v>
      </c>
      <c r="C65" s="67" t="s">
        <v>165</v>
      </c>
      <c r="D65" s="67" t="s">
        <v>165</v>
      </c>
      <c r="E65" s="67" t="s">
        <v>165</v>
      </c>
      <c r="F65" s="67" t="s">
        <v>165</v>
      </c>
      <c r="G65" s="67" t="s">
        <v>165</v>
      </c>
      <c r="H65" s="67" t="s">
        <v>165</v>
      </c>
      <c r="I65" s="67" t="s">
        <v>165</v>
      </c>
      <c r="J65" s="67" t="s">
        <v>165</v>
      </c>
      <c r="K65" s="66">
        <v>1237829</v>
      </c>
      <c r="L65" s="66">
        <v>844004</v>
      </c>
      <c r="M65" s="66">
        <v>819500</v>
      </c>
      <c r="N65" s="67" t="s">
        <v>165</v>
      </c>
      <c r="O65" s="67" t="s">
        <v>165</v>
      </c>
      <c r="P65" s="67" t="s">
        <v>165</v>
      </c>
      <c r="Q65" s="67" t="s">
        <v>165</v>
      </c>
      <c r="R65" s="67" t="s">
        <v>165</v>
      </c>
      <c r="S65" s="67" t="s">
        <v>165</v>
      </c>
      <c r="T65" s="66">
        <v>338492</v>
      </c>
      <c r="U65" s="66">
        <v>193269</v>
      </c>
      <c r="V65" s="66">
        <v>262000</v>
      </c>
      <c r="W65" s="67" t="s">
        <v>165</v>
      </c>
      <c r="X65" s="66">
        <v>129000</v>
      </c>
      <c r="Y65" s="66">
        <v>171500</v>
      </c>
      <c r="Z65" s="67" t="s">
        <v>165</v>
      </c>
      <c r="AA65" s="66">
        <v>116000</v>
      </c>
      <c r="AB65" s="66">
        <v>112391</v>
      </c>
    </row>
    <row r="66" spans="1:28" s="18" customFormat="1" ht="22.5">
      <c r="A66" s="13" t="s">
        <v>83</v>
      </c>
      <c r="B66" s="67" t="s">
        <v>165</v>
      </c>
      <c r="C66" s="67" t="s">
        <v>165</v>
      </c>
      <c r="D66" s="67" t="s">
        <v>165</v>
      </c>
      <c r="E66" s="67" t="s">
        <v>165</v>
      </c>
      <c r="F66" s="67" t="s">
        <v>165</v>
      </c>
      <c r="G66" s="67" t="s">
        <v>165</v>
      </c>
      <c r="H66" s="67" t="s">
        <v>165</v>
      </c>
      <c r="I66" s="67" t="s">
        <v>165</v>
      </c>
      <c r="J66" s="67" t="s">
        <v>165</v>
      </c>
      <c r="K66" s="67" t="s">
        <v>165</v>
      </c>
      <c r="L66" s="67" t="s">
        <v>165</v>
      </c>
      <c r="M66" s="67" t="s">
        <v>165</v>
      </c>
      <c r="N66" s="67" t="s">
        <v>165</v>
      </c>
      <c r="O66" s="67" t="s">
        <v>165</v>
      </c>
      <c r="P66" s="67" t="s">
        <v>165</v>
      </c>
      <c r="Q66" s="67" t="s">
        <v>165</v>
      </c>
      <c r="R66" s="67" t="s">
        <v>165</v>
      </c>
      <c r="S66" s="67" t="s">
        <v>165</v>
      </c>
      <c r="T66" s="67" t="s">
        <v>165</v>
      </c>
      <c r="U66" s="67" t="s">
        <v>165</v>
      </c>
      <c r="V66" s="67" t="s">
        <v>165</v>
      </c>
      <c r="W66" s="67" t="s">
        <v>165</v>
      </c>
      <c r="X66" s="67" t="s">
        <v>165</v>
      </c>
      <c r="Y66" s="67" t="s">
        <v>165</v>
      </c>
      <c r="Z66" s="67" t="s">
        <v>165</v>
      </c>
      <c r="AA66" s="67" t="s">
        <v>165</v>
      </c>
      <c r="AB66" s="67" t="s">
        <v>165</v>
      </c>
    </row>
    <row r="67" spans="1:28" s="18" customFormat="1" ht="22.5">
      <c r="A67" s="13" t="s">
        <v>84</v>
      </c>
      <c r="B67" s="67" t="s">
        <v>165</v>
      </c>
      <c r="C67" s="67" t="s">
        <v>165</v>
      </c>
      <c r="D67" s="67" t="s">
        <v>165</v>
      </c>
      <c r="E67" s="67" t="s">
        <v>165</v>
      </c>
      <c r="F67" s="67" t="s">
        <v>165</v>
      </c>
      <c r="G67" s="67" t="s">
        <v>165</v>
      </c>
      <c r="H67" s="67" t="s">
        <v>165</v>
      </c>
      <c r="I67" s="67" t="s">
        <v>165</v>
      </c>
      <c r="J67" s="67" t="s">
        <v>165</v>
      </c>
      <c r="K67" s="67" t="s">
        <v>165</v>
      </c>
      <c r="L67" s="67" t="s">
        <v>165</v>
      </c>
      <c r="M67" s="67" t="s">
        <v>165</v>
      </c>
      <c r="N67" s="67" t="s">
        <v>165</v>
      </c>
      <c r="O67" s="67" t="s">
        <v>165</v>
      </c>
      <c r="P67" s="67" t="s">
        <v>165</v>
      </c>
      <c r="Q67" s="67" t="s">
        <v>165</v>
      </c>
      <c r="R67" s="67" t="s">
        <v>165</v>
      </c>
      <c r="S67" s="67" t="s">
        <v>165</v>
      </c>
      <c r="T67" s="67" t="s">
        <v>165</v>
      </c>
      <c r="U67" s="67" t="s">
        <v>165</v>
      </c>
      <c r="V67" s="67" t="s">
        <v>165</v>
      </c>
      <c r="W67" s="67" t="s">
        <v>165</v>
      </c>
      <c r="X67" s="67" t="s">
        <v>165</v>
      </c>
      <c r="Y67" s="67" t="s">
        <v>165</v>
      </c>
      <c r="Z67" s="67" t="s">
        <v>165</v>
      </c>
      <c r="AA67" s="67" t="s">
        <v>165</v>
      </c>
      <c r="AB67" s="67" t="s">
        <v>165</v>
      </c>
    </row>
    <row r="68" spans="1:28" s="18" customFormat="1">
      <c r="A68" s="13" t="s">
        <v>122</v>
      </c>
      <c r="B68" s="67" t="s">
        <v>165</v>
      </c>
      <c r="C68" s="67" t="s">
        <v>165</v>
      </c>
      <c r="D68" s="67" t="s">
        <v>165</v>
      </c>
      <c r="E68" s="67" t="s">
        <v>165</v>
      </c>
      <c r="F68" s="67" t="s">
        <v>165</v>
      </c>
      <c r="G68" s="67" t="s">
        <v>165</v>
      </c>
      <c r="H68" s="67" t="s">
        <v>165</v>
      </c>
      <c r="I68" s="67" t="s">
        <v>165</v>
      </c>
      <c r="J68" s="67" t="s">
        <v>165</v>
      </c>
      <c r="K68" s="66">
        <v>348715</v>
      </c>
      <c r="L68" s="66">
        <v>269377</v>
      </c>
      <c r="M68" s="66">
        <v>188937</v>
      </c>
      <c r="N68" s="66">
        <v>295314</v>
      </c>
      <c r="O68" s="67" t="s">
        <v>165</v>
      </c>
      <c r="P68" s="67" t="s">
        <v>165</v>
      </c>
      <c r="Q68" s="67" t="s">
        <v>165</v>
      </c>
      <c r="R68" s="66">
        <v>176889</v>
      </c>
      <c r="S68" s="66">
        <v>159882</v>
      </c>
      <c r="T68" s="66">
        <v>269578</v>
      </c>
      <c r="U68" s="66">
        <v>254862</v>
      </c>
      <c r="V68" s="66">
        <v>201735</v>
      </c>
      <c r="W68" s="66">
        <v>151000</v>
      </c>
      <c r="X68" s="66">
        <v>149529</v>
      </c>
      <c r="Y68" s="67" t="s">
        <v>165</v>
      </c>
      <c r="Z68" s="67" t="s">
        <v>165</v>
      </c>
      <c r="AA68" s="66">
        <v>140741</v>
      </c>
      <c r="AB68" s="66">
        <v>109649</v>
      </c>
    </row>
    <row r="69" spans="1:28" s="18" customFormat="1" ht="22.5">
      <c r="A69" s="14" t="s">
        <v>85</v>
      </c>
      <c r="B69" s="66">
        <v>409533</v>
      </c>
      <c r="C69" s="66">
        <v>389424</v>
      </c>
      <c r="D69" s="66">
        <v>206115</v>
      </c>
      <c r="E69" s="67" t="s">
        <v>165</v>
      </c>
      <c r="F69" s="66">
        <v>237729</v>
      </c>
      <c r="G69" s="67" t="s">
        <v>165</v>
      </c>
      <c r="H69" s="66">
        <v>232313</v>
      </c>
      <c r="I69" s="66">
        <v>333000</v>
      </c>
      <c r="J69" s="67" t="s">
        <v>165</v>
      </c>
      <c r="K69" s="66">
        <v>275388</v>
      </c>
      <c r="L69" s="66">
        <v>350938</v>
      </c>
      <c r="M69" s="66">
        <v>233443</v>
      </c>
      <c r="N69" s="66">
        <v>85000</v>
      </c>
      <c r="O69" s="66">
        <v>116875</v>
      </c>
      <c r="P69" s="66">
        <v>113633</v>
      </c>
      <c r="Q69" s="66">
        <v>259450</v>
      </c>
      <c r="R69" s="66">
        <v>269925</v>
      </c>
      <c r="S69" s="66">
        <v>153414</v>
      </c>
      <c r="T69" s="66">
        <v>318112</v>
      </c>
      <c r="U69" s="66">
        <v>223921</v>
      </c>
      <c r="V69" s="66">
        <v>208631</v>
      </c>
      <c r="W69" s="66">
        <v>202220</v>
      </c>
      <c r="X69" s="66">
        <v>313215</v>
      </c>
      <c r="Y69" s="66">
        <v>113500</v>
      </c>
      <c r="Z69" s="66">
        <v>188594</v>
      </c>
      <c r="AA69" s="66">
        <v>169242</v>
      </c>
      <c r="AB69" s="66">
        <v>173933</v>
      </c>
    </row>
    <row r="70" spans="1:28" s="18" customFormat="1">
      <c r="A70" s="13" t="s">
        <v>41</v>
      </c>
      <c r="B70" s="67" t="s">
        <v>165</v>
      </c>
      <c r="C70" s="67" t="s">
        <v>165</v>
      </c>
      <c r="D70" s="67" t="s">
        <v>165</v>
      </c>
      <c r="E70" s="67" t="s">
        <v>165</v>
      </c>
      <c r="F70" s="67" t="s">
        <v>165</v>
      </c>
      <c r="G70" s="67" t="s">
        <v>165</v>
      </c>
      <c r="H70" s="67" t="s">
        <v>165</v>
      </c>
      <c r="I70" s="67" t="s">
        <v>165</v>
      </c>
      <c r="J70" s="67" t="s">
        <v>165</v>
      </c>
      <c r="K70" s="66">
        <v>254767</v>
      </c>
      <c r="L70" s="66">
        <v>428800</v>
      </c>
      <c r="M70" s="66">
        <v>387750</v>
      </c>
      <c r="N70" s="66">
        <v>85000</v>
      </c>
      <c r="O70" s="67" t="s">
        <v>165</v>
      </c>
      <c r="P70" s="67" t="s">
        <v>165</v>
      </c>
      <c r="Q70" s="66">
        <v>316386</v>
      </c>
      <c r="R70" s="66">
        <v>337545</v>
      </c>
      <c r="S70" s="66">
        <v>146721</v>
      </c>
      <c r="T70" s="67" t="s">
        <v>165</v>
      </c>
      <c r="U70" s="67" t="s">
        <v>165</v>
      </c>
      <c r="V70" s="67" t="s">
        <v>165</v>
      </c>
      <c r="W70" s="67" t="s">
        <v>165</v>
      </c>
      <c r="X70" s="67" t="s">
        <v>165</v>
      </c>
      <c r="Y70" s="67" t="s">
        <v>165</v>
      </c>
      <c r="Z70" s="67" t="s">
        <v>165</v>
      </c>
      <c r="AA70" s="67" t="s">
        <v>165</v>
      </c>
      <c r="AB70" s="67" t="s">
        <v>165</v>
      </c>
    </row>
    <row r="71" spans="1:28" s="18" customFormat="1" ht="22.5">
      <c r="A71" s="13" t="s">
        <v>42</v>
      </c>
      <c r="B71" s="67" t="s">
        <v>165</v>
      </c>
      <c r="C71" s="67" t="s">
        <v>165</v>
      </c>
      <c r="D71" s="67" t="s">
        <v>165</v>
      </c>
      <c r="E71" s="67" t="s">
        <v>165</v>
      </c>
      <c r="F71" s="67" t="s">
        <v>165</v>
      </c>
      <c r="G71" s="67" t="s">
        <v>165</v>
      </c>
      <c r="H71" s="67" t="s">
        <v>165</v>
      </c>
      <c r="I71" s="67" t="s">
        <v>165</v>
      </c>
      <c r="J71" s="67" t="s">
        <v>165</v>
      </c>
      <c r="K71" s="67" t="s">
        <v>165</v>
      </c>
      <c r="L71" s="67" t="s">
        <v>165</v>
      </c>
      <c r="M71" s="67" t="s">
        <v>165</v>
      </c>
      <c r="N71" s="67" t="s">
        <v>165</v>
      </c>
      <c r="O71" s="67" t="s">
        <v>165</v>
      </c>
      <c r="P71" s="67" t="s">
        <v>165</v>
      </c>
      <c r="Q71" s="67" t="s">
        <v>165</v>
      </c>
      <c r="R71" s="67" t="s">
        <v>165</v>
      </c>
      <c r="S71" s="67" t="s">
        <v>165</v>
      </c>
      <c r="T71" s="67" t="s">
        <v>165</v>
      </c>
      <c r="U71" s="67" t="s">
        <v>165</v>
      </c>
      <c r="V71" s="67" t="s">
        <v>165</v>
      </c>
      <c r="W71" s="67" t="s">
        <v>165</v>
      </c>
      <c r="X71" s="67" t="s">
        <v>165</v>
      </c>
      <c r="Y71" s="67" t="s">
        <v>165</v>
      </c>
      <c r="Z71" s="67" t="s">
        <v>165</v>
      </c>
      <c r="AA71" s="67" t="s">
        <v>165</v>
      </c>
      <c r="AB71" s="67" t="s">
        <v>165</v>
      </c>
    </row>
    <row r="72" spans="1:28" s="18" customFormat="1" ht="33.75">
      <c r="A72" s="13" t="s">
        <v>43</v>
      </c>
      <c r="B72" s="67" t="s">
        <v>165</v>
      </c>
      <c r="C72" s="67" t="s">
        <v>165</v>
      </c>
      <c r="D72" s="67" t="s">
        <v>165</v>
      </c>
      <c r="E72" s="67" t="s">
        <v>165</v>
      </c>
      <c r="F72" s="67" t="s">
        <v>165</v>
      </c>
      <c r="G72" s="67" t="s">
        <v>165</v>
      </c>
      <c r="H72" s="67" t="s">
        <v>165</v>
      </c>
      <c r="I72" s="67" t="s">
        <v>165</v>
      </c>
      <c r="J72" s="67" t="s">
        <v>165</v>
      </c>
      <c r="K72" s="67" t="s">
        <v>165</v>
      </c>
      <c r="L72" s="67" t="s">
        <v>165</v>
      </c>
      <c r="M72" s="67" t="s">
        <v>165</v>
      </c>
      <c r="N72" s="67" t="s">
        <v>165</v>
      </c>
      <c r="O72" s="67" t="s">
        <v>165</v>
      </c>
      <c r="P72" s="67" t="s">
        <v>165</v>
      </c>
      <c r="Q72" s="67" t="s">
        <v>165</v>
      </c>
      <c r="R72" s="67" t="s">
        <v>165</v>
      </c>
      <c r="S72" s="67" t="s">
        <v>165</v>
      </c>
      <c r="T72" s="67" t="s">
        <v>165</v>
      </c>
      <c r="U72" s="67" t="s">
        <v>165</v>
      </c>
      <c r="V72" s="67" t="s">
        <v>165</v>
      </c>
      <c r="W72" s="67" t="s">
        <v>165</v>
      </c>
      <c r="X72" s="67" t="s">
        <v>165</v>
      </c>
      <c r="Y72" s="67" t="s">
        <v>165</v>
      </c>
      <c r="Z72" s="67" t="s">
        <v>165</v>
      </c>
      <c r="AA72" s="67" t="s">
        <v>165</v>
      </c>
      <c r="AB72" s="67" t="s">
        <v>165</v>
      </c>
    </row>
    <row r="73" spans="1:28" s="18" customFormat="1" ht="33.75">
      <c r="A73" s="13" t="s">
        <v>44</v>
      </c>
      <c r="B73" s="66">
        <v>560333</v>
      </c>
      <c r="C73" s="66">
        <v>827000</v>
      </c>
      <c r="D73" s="66">
        <v>787000</v>
      </c>
      <c r="E73" s="67" t="s">
        <v>165</v>
      </c>
      <c r="F73" s="66">
        <v>237729</v>
      </c>
      <c r="G73" s="67" t="s">
        <v>165</v>
      </c>
      <c r="H73" s="67" t="s">
        <v>165</v>
      </c>
      <c r="I73" s="66">
        <v>333000</v>
      </c>
      <c r="J73" s="67" t="s">
        <v>165</v>
      </c>
      <c r="K73" s="67" t="s">
        <v>165</v>
      </c>
      <c r="L73" s="67" t="s">
        <v>165</v>
      </c>
      <c r="M73" s="67" t="s">
        <v>165</v>
      </c>
      <c r="N73" s="67" t="s">
        <v>165</v>
      </c>
      <c r="O73" s="67" t="s">
        <v>165</v>
      </c>
      <c r="P73" s="67" t="s">
        <v>165</v>
      </c>
      <c r="Q73" s="67" t="s">
        <v>165</v>
      </c>
      <c r="R73" s="67" t="s">
        <v>165</v>
      </c>
      <c r="S73" s="67" t="s">
        <v>165</v>
      </c>
      <c r="T73" s="66">
        <v>488067</v>
      </c>
      <c r="U73" s="67" t="s">
        <v>165</v>
      </c>
      <c r="V73" s="67" t="s">
        <v>165</v>
      </c>
      <c r="W73" s="67" t="s">
        <v>165</v>
      </c>
      <c r="X73" s="66">
        <v>397500</v>
      </c>
      <c r="Y73" s="67" t="s">
        <v>165</v>
      </c>
      <c r="Z73" s="67" t="s">
        <v>165</v>
      </c>
      <c r="AA73" s="67" t="s">
        <v>165</v>
      </c>
      <c r="AB73" s="66">
        <v>414753</v>
      </c>
    </row>
    <row r="74" spans="1:28" s="18" customFormat="1" ht="33.75">
      <c r="A74" s="13" t="s">
        <v>45</v>
      </c>
      <c r="B74" s="66">
        <v>371833</v>
      </c>
      <c r="C74" s="66">
        <v>345667</v>
      </c>
      <c r="D74" s="66">
        <v>200000</v>
      </c>
      <c r="E74" s="67" t="s">
        <v>165</v>
      </c>
      <c r="F74" s="67" t="s">
        <v>165</v>
      </c>
      <c r="G74" s="67" t="s">
        <v>165</v>
      </c>
      <c r="H74" s="66">
        <v>232313</v>
      </c>
      <c r="I74" s="67" t="s">
        <v>165</v>
      </c>
      <c r="J74" s="67" t="s">
        <v>165</v>
      </c>
      <c r="K74" s="66">
        <v>298588</v>
      </c>
      <c r="L74" s="66">
        <v>273075</v>
      </c>
      <c r="M74" s="66">
        <v>171720</v>
      </c>
      <c r="N74" s="67" t="s">
        <v>165</v>
      </c>
      <c r="O74" s="66">
        <v>116875</v>
      </c>
      <c r="P74" s="66">
        <v>113633</v>
      </c>
      <c r="Q74" s="66">
        <v>126600</v>
      </c>
      <c r="R74" s="66">
        <v>170105</v>
      </c>
      <c r="S74" s="66">
        <v>161637</v>
      </c>
      <c r="T74" s="66">
        <v>286953</v>
      </c>
      <c r="U74" s="66">
        <v>226115</v>
      </c>
      <c r="V74" s="66">
        <v>208631</v>
      </c>
      <c r="W74" s="66">
        <v>202220</v>
      </c>
      <c r="X74" s="66">
        <v>127787</v>
      </c>
      <c r="Y74" s="66">
        <v>113500</v>
      </c>
      <c r="Z74" s="66">
        <v>188594</v>
      </c>
      <c r="AA74" s="66">
        <v>169242</v>
      </c>
      <c r="AB74" s="66">
        <v>153556</v>
      </c>
    </row>
    <row r="75" spans="1:28" s="18" customFormat="1" ht="56.25">
      <c r="A75" s="13" t="s">
        <v>46</v>
      </c>
      <c r="B75" s="67" t="s">
        <v>165</v>
      </c>
      <c r="C75" s="67" t="s">
        <v>165</v>
      </c>
      <c r="D75" s="67" t="s">
        <v>165</v>
      </c>
      <c r="E75" s="67" t="s">
        <v>165</v>
      </c>
      <c r="F75" s="67" t="s">
        <v>165</v>
      </c>
      <c r="G75" s="67" t="s">
        <v>165</v>
      </c>
      <c r="H75" s="67" t="s">
        <v>165</v>
      </c>
      <c r="I75" s="67" t="s">
        <v>165</v>
      </c>
      <c r="J75" s="67" t="s">
        <v>165</v>
      </c>
      <c r="K75" s="67" t="s">
        <v>165</v>
      </c>
      <c r="L75" s="67" t="s">
        <v>165</v>
      </c>
      <c r="M75" s="67" t="s">
        <v>165</v>
      </c>
      <c r="N75" s="67" t="s">
        <v>165</v>
      </c>
      <c r="O75" s="67" t="s">
        <v>165</v>
      </c>
      <c r="P75" s="67" t="s">
        <v>165</v>
      </c>
      <c r="Q75" s="67" t="s">
        <v>165</v>
      </c>
      <c r="R75" s="67" t="s">
        <v>165</v>
      </c>
      <c r="S75" s="67" t="s">
        <v>165</v>
      </c>
      <c r="T75" s="67" t="s">
        <v>165</v>
      </c>
      <c r="U75" s="66">
        <v>164700</v>
      </c>
      <c r="V75" s="67" t="s">
        <v>165</v>
      </c>
      <c r="W75" s="67" t="s">
        <v>165</v>
      </c>
      <c r="X75" s="67" t="s">
        <v>165</v>
      </c>
      <c r="Y75" s="67" t="s">
        <v>165</v>
      </c>
      <c r="Z75" s="67" t="s">
        <v>165</v>
      </c>
      <c r="AA75" s="67" t="s">
        <v>165</v>
      </c>
      <c r="AB75" s="67" t="s">
        <v>165</v>
      </c>
    </row>
    <row r="76" spans="1:28" s="18" customFormat="1" ht="33.75">
      <c r="A76" s="14" t="s">
        <v>123</v>
      </c>
      <c r="B76" s="66">
        <v>321760</v>
      </c>
      <c r="C76" s="66">
        <v>275344</v>
      </c>
      <c r="D76" s="66">
        <v>434891</v>
      </c>
      <c r="E76" s="66">
        <v>149356</v>
      </c>
      <c r="F76" s="66">
        <v>547543</v>
      </c>
      <c r="G76" s="67" t="s">
        <v>165</v>
      </c>
      <c r="H76" s="66">
        <v>192270</v>
      </c>
      <c r="I76" s="66">
        <v>121880</v>
      </c>
      <c r="J76" s="66">
        <v>108081</v>
      </c>
      <c r="K76" s="66">
        <v>329633</v>
      </c>
      <c r="L76" s="66">
        <v>262282</v>
      </c>
      <c r="M76" s="66">
        <v>322297</v>
      </c>
      <c r="N76" s="67" t="s">
        <v>165</v>
      </c>
      <c r="O76" s="66">
        <v>356180</v>
      </c>
      <c r="P76" s="66">
        <v>363186</v>
      </c>
      <c r="Q76" s="66">
        <v>208048</v>
      </c>
      <c r="R76" s="66">
        <v>155711</v>
      </c>
      <c r="S76" s="66">
        <v>128799</v>
      </c>
      <c r="T76" s="66">
        <v>341589</v>
      </c>
      <c r="U76" s="66">
        <v>285819</v>
      </c>
      <c r="V76" s="66">
        <v>216492</v>
      </c>
      <c r="W76" s="66">
        <v>178623</v>
      </c>
      <c r="X76" s="66">
        <v>275844</v>
      </c>
      <c r="Y76" s="66">
        <v>127035</v>
      </c>
      <c r="Z76" s="66">
        <v>138492</v>
      </c>
      <c r="AA76" s="66">
        <v>128162</v>
      </c>
      <c r="AB76" s="66">
        <v>132924</v>
      </c>
    </row>
    <row r="77" spans="1:28" s="18" customFormat="1" ht="56.25">
      <c r="A77" s="15" t="s">
        <v>47</v>
      </c>
      <c r="B77" s="66">
        <v>321825</v>
      </c>
      <c r="C77" s="66">
        <v>261591</v>
      </c>
      <c r="D77" s="66">
        <v>232778</v>
      </c>
      <c r="E77" s="67" t="s">
        <v>165</v>
      </c>
      <c r="F77" s="67" t="s">
        <v>165</v>
      </c>
      <c r="G77" s="67" t="s">
        <v>165</v>
      </c>
      <c r="H77" s="67" t="s">
        <v>165</v>
      </c>
      <c r="I77" s="66">
        <v>117000</v>
      </c>
      <c r="J77" s="66">
        <v>105100</v>
      </c>
      <c r="K77" s="66">
        <v>326073</v>
      </c>
      <c r="L77" s="66">
        <v>249483</v>
      </c>
      <c r="M77" s="66">
        <v>322297</v>
      </c>
      <c r="N77" s="67" t="s">
        <v>165</v>
      </c>
      <c r="O77" s="66">
        <v>254205</v>
      </c>
      <c r="P77" s="66">
        <v>363186</v>
      </c>
      <c r="Q77" s="66">
        <v>208048</v>
      </c>
      <c r="R77" s="66">
        <v>155711</v>
      </c>
      <c r="S77" s="66">
        <v>128799</v>
      </c>
      <c r="T77" s="66">
        <v>334534</v>
      </c>
      <c r="U77" s="66">
        <v>251440</v>
      </c>
      <c r="V77" s="66">
        <v>210263</v>
      </c>
      <c r="W77" s="66">
        <v>185304</v>
      </c>
      <c r="X77" s="66">
        <v>137676</v>
      </c>
      <c r="Y77" s="66">
        <v>127035</v>
      </c>
      <c r="Z77" s="66">
        <v>137590</v>
      </c>
      <c r="AA77" s="66">
        <v>128728</v>
      </c>
      <c r="AB77" s="66">
        <v>133920</v>
      </c>
    </row>
    <row r="78" spans="1:28" s="18" customFormat="1" ht="33.75">
      <c r="A78" s="15" t="s">
        <v>48</v>
      </c>
      <c r="B78" s="66">
        <v>321435</v>
      </c>
      <c r="C78" s="66">
        <v>866740</v>
      </c>
      <c r="D78" s="66">
        <v>561800</v>
      </c>
      <c r="E78" s="66">
        <v>149356</v>
      </c>
      <c r="F78" s="66">
        <v>547543</v>
      </c>
      <c r="G78" s="67" t="s">
        <v>165</v>
      </c>
      <c r="H78" s="66">
        <v>192270</v>
      </c>
      <c r="I78" s="66">
        <v>126760</v>
      </c>
      <c r="J78" s="66">
        <v>113050</v>
      </c>
      <c r="K78" s="66">
        <v>375333</v>
      </c>
      <c r="L78" s="66">
        <v>554900</v>
      </c>
      <c r="M78" s="67" t="s">
        <v>165</v>
      </c>
      <c r="N78" s="67" t="s">
        <v>165</v>
      </c>
      <c r="O78" s="66">
        <v>361216</v>
      </c>
      <c r="P78" s="67" t="s">
        <v>165</v>
      </c>
      <c r="Q78" s="67" t="s">
        <v>165</v>
      </c>
      <c r="R78" s="67" t="s">
        <v>165</v>
      </c>
      <c r="S78" s="67" t="s">
        <v>165</v>
      </c>
      <c r="T78" s="66">
        <v>351212</v>
      </c>
      <c r="U78" s="66">
        <v>780157</v>
      </c>
      <c r="V78" s="66">
        <v>318833</v>
      </c>
      <c r="W78" s="66">
        <v>158526</v>
      </c>
      <c r="X78" s="66">
        <v>379632</v>
      </c>
      <c r="Y78" s="67" t="s">
        <v>165</v>
      </c>
      <c r="Z78" s="66">
        <v>173100</v>
      </c>
      <c r="AA78" s="66">
        <v>118882</v>
      </c>
      <c r="AB78" s="66">
        <v>123584</v>
      </c>
    </row>
    <row r="79" spans="1:28" s="18" customFormat="1" ht="33.75">
      <c r="A79" s="15" t="s">
        <v>86</v>
      </c>
      <c r="B79" s="67" t="s">
        <v>165</v>
      </c>
      <c r="C79" s="67" t="s">
        <v>165</v>
      </c>
      <c r="D79" s="67" t="s">
        <v>165</v>
      </c>
      <c r="E79" s="67" t="s">
        <v>165</v>
      </c>
      <c r="F79" s="67" t="s">
        <v>165</v>
      </c>
      <c r="G79" s="67" t="s">
        <v>165</v>
      </c>
      <c r="H79" s="67" t="s">
        <v>165</v>
      </c>
      <c r="I79" s="67" t="s">
        <v>165</v>
      </c>
      <c r="J79" s="67" t="s">
        <v>165</v>
      </c>
      <c r="K79" s="67" t="s">
        <v>165</v>
      </c>
      <c r="L79" s="67" t="s">
        <v>165</v>
      </c>
      <c r="M79" s="67" t="s">
        <v>165</v>
      </c>
      <c r="N79" s="67" t="s">
        <v>165</v>
      </c>
      <c r="O79" s="67" t="s">
        <v>165</v>
      </c>
      <c r="P79" s="67" t="s">
        <v>165</v>
      </c>
      <c r="Q79" s="67" t="s">
        <v>165</v>
      </c>
      <c r="R79" s="67" t="s">
        <v>165</v>
      </c>
      <c r="S79" s="67" t="s">
        <v>165</v>
      </c>
      <c r="T79" s="66">
        <v>555235</v>
      </c>
      <c r="U79" s="67" t="s">
        <v>165</v>
      </c>
      <c r="V79" s="67" t="s">
        <v>165</v>
      </c>
      <c r="W79" s="67" t="s">
        <v>165</v>
      </c>
      <c r="X79" s="67" t="s">
        <v>165</v>
      </c>
      <c r="Y79" s="67" t="s">
        <v>165</v>
      </c>
      <c r="Z79" s="67" t="s">
        <v>165</v>
      </c>
      <c r="AA79" s="67" t="s">
        <v>165</v>
      </c>
      <c r="AB79" s="67" t="s">
        <v>165</v>
      </c>
    </row>
    <row r="80" spans="1:28" s="18" customFormat="1">
      <c r="A80" s="14" t="s">
        <v>87</v>
      </c>
      <c r="B80" s="66">
        <v>509468</v>
      </c>
      <c r="C80" s="66">
        <v>359845</v>
      </c>
      <c r="D80" s="66">
        <v>293015</v>
      </c>
      <c r="E80" s="66">
        <v>301249</v>
      </c>
      <c r="F80" s="66">
        <v>240586</v>
      </c>
      <c r="G80" s="66">
        <v>155181</v>
      </c>
      <c r="H80" s="66">
        <v>157541</v>
      </c>
      <c r="I80" s="66">
        <v>130000</v>
      </c>
      <c r="J80" s="66">
        <v>172324</v>
      </c>
      <c r="K80" s="66">
        <v>467341</v>
      </c>
      <c r="L80" s="66">
        <v>359304</v>
      </c>
      <c r="M80" s="66">
        <v>341672</v>
      </c>
      <c r="N80" s="66">
        <v>225832</v>
      </c>
      <c r="O80" s="66">
        <v>120935</v>
      </c>
      <c r="P80" s="66">
        <v>138034</v>
      </c>
      <c r="Q80" s="66">
        <v>125020</v>
      </c>
      <c r="R80" s="66">
        <v>137890</v>
      </c>
      <c r="S80" s="66">
        <v>128828</v>
      </c>
      <c r="T80" s="66">
        <v>454854</v>
      </c>
      <c r="U80" s="66">
        <v>347487</v>
      </c>
      <c r="V80" s="66">
        <v>293317</v>
      </c>
      <c r="W80" s="66">
        <v>191711</v>
      </c>
      <c r="X80" s="66">
        <v>136218</v>
      </c>
      <c r="Y80" s="66">
        <v>116116</v>
      </c>
      <c r="Z80" s="66">
        <v>125068</v>
      </c>
      <c r="AA80" s="66">
        <v>133406</v>
      </c>
      <c r="AB80" s="66">
        <v>129828</v>
      </c>
    </row>
    <row r="81" spans="1:28" s="18" customFormat="1">
      <c r="A81" s="15" t="s">
        <v>88</v>
      </c>
      <c r="B81" s="66">
        <v>300000</v>
      </c>
      <c r="C81" s="67" t="s">
        <v>165</v>
      </c>
      <c r="D81" s="67" t="s">
        <v>165</v>
      </c>
      <c r="E81" s="66">
        <v>152000</v>
      </c>
      <c r="F81" s="67" t="s">
        <v>165</v>
      </c>
      <c r="G81" s="67" t="s">
        <v>165</v>
      </c>
      <c r="H81" s="67" t="s">
        <v>165</v>
      </c>
      <c r="I81" s="67" t="s">
        <v>165</v>
      </c>
      <c r="J81" s="66">
        <v>105000</v>
      </c>
      <c r="K81" s="67" t="s">
        <v>165</v>
      </c>
      <c r="L81" s="67" t="s">
        <v>165</v>
      </c>
      <c r="M81" s="67" t="s">
        <v>165</v>
      </c>
      <c r="N81" s="67" t="s">
        <v>165</v>
      </c>
      <c r="O81" s="67" t="s">
        <v>165</v>
      </c>
      <c r="P81" s="67" t="s">
        <v>165</v>
      </c>
      <c r="Q81" s="67" t="s">
        <v>165</v>
      </c>
      <c r="R81" s="67" t="s">
        <v>165</v>
      </c>
      <c r="S81" s="67" t="s">
        <v>165</v>
      </c>
      <c r="T81" s="66">
        <v>224754</v>
      </c>
      <c r="U81" s="66">
        <v>166360</v>
      </c>
      <c r="V81" s="66">
        <v>186691</v>
      </c>
      <c r="W81" s="66">
        <v>170793</v>
      </c>
      <c r="X81" s="66">
        <v>139989</v>
      </c>
      <c r="Y81" s="66">
        <v>105184</v>
      </c>
      <c r="Z81" s="66">
        <v>128259</v>
      </c>
      <c r="AA81" s="66">
        <v>127902</v>
      </c>
      <c r="AB81" s="66">
        <v>127248</v>
      </c>
    </row>
    <row r="82" spans="1:28" s="18" customFormat="1" ht="14.25" customHeight="1">
      <c r="A82" s="15" t="s">
        <v>49</v>
      </c>
      <c r="B82" s="67" t="s">
        <v>165</v>
      </c>
      <c r="C82" s="67" t="s">
        <v>165</v>
      </c>
      <c r="D82" s="67" t="s">
        <v>165</v>
      </c>
      <c r="E82" s="67" t="s">
        <v>165</v>
      </c>
      <c r="F82" s="67" t="s">
        <v>165</v>
      </c>
      <c r="G82" s="67" t="s">
        <v>165</v>
      </c>
      <c r="H82" s="67" t="s">
        <v>165</v>
      </c>
      <c r="I82" s="67" t="s">
        <v>165</v>
      </c>
      <c r="J82" s="67" t="s">
        <v>165</v>
      </c>
      <c r="K82" s="67" t="s">
        <v>165</v>
      </c>
      <c r="L82" s="67" t="s">
        <v>165</v>
      </c>
      <c r="M82" s="67" t="s">
        <v>165</v>
      </c>
      <c r="N82" s="67" t="s">
        <v>165</v>
      </c>
      <c r="O82" s="67" t="s">
        <v>165</v>
      </c>
      <c r="P82" s="67" t="s">
        <v>165</v>
      </c>
      <c r="Q82" s="67" t="s">
        <v>165</v>
      </c>
      <c r="R82" s="67" t="s">
        <v>165</v>
      </c>
      <c r="S82" s="67" t="s">
        <v>165</v>
      </c>
      <c r="T82" s="66">
        <v>428761</v>
      </c>
      <c r="U82" s="66">
        <v>376652</v>
      </c>
      <c r="V82" s="66">
        <v>294360</v>
      </c>
      <c r="W82" s="66">
        <v>208552</v>
      </c>
      <c r="X82" s="66">
        <v>122699</v>
      </c>
      <c r="Y82" s="66">
        <v>112000</v>
      </c>
      <c r="Z82" s="66">
        <v>119908</v>
      </c>
      <c r="AA82" s="66">
        <v>137156</v>
      </c>
      <c r="AB82" s="66">
        <v>123458</v>
      </c>
    </row>
    <row r="83" spans="1:28" s="18" customFormat="1" ht="22.5">
      <c r="A83" s="15" t="s">
        <v>50</v>
      </c>
      <c r="B83" s="66">
        <v>569660</v>
      </c>
      <c r="C83" s="66">
        <v>377840</v>
      </c>
      <c r="D83" s="66">
        <v>329606</v>
      </c>
      <c r="E83" s="66">
        <v>304358</v>
      </c>
      <c r="F83" s="66">
        <v>129900</v>
      </c>
      <c r="G83" s="66">
        <v>145591</v>
      </c>
      <c r="H83" s="66">
        <v>136041</v>
      </c>
      <c r="I83" s="66">
        <v>130000</v>
      </c>
      <c r="J83" s="66">
        <v>128125</v>
      </c>
      <c r="K83" s="66">
        <v>467341</v>
      </c>
      <c r="L83" s="66">
        <v>359304</v>
      </c>
      <c r="M83" s="66">
        <v>341672</v>
      </c>
      <c r="N83" s="66">
        <v>225832</v>
      </c>
      <c r="O83" s="66">
        <v>120935</v>
      </c>
      <c r="P83" s="66">
        <v>138034</v>
      </c>
      <c r="Q83" s="66">
        <v>125020</v>
      </c>
      <c r="R83" s="66">
        <v>137890</v>
      </c>
      <c r="S83" s="66">
        <v>128828</v>
      </c>
      <c r="T83" s="66">
        <v>498193</v>
      </c>
      <c r="U83" s="66">
        <v>364141</v>
      </c>
      <c r="V83" s="66">
        <v>319980</v>
      </c>
      <c r="W83" s="66">
        <v>211823</v>
      </c>
      <c r="X83" s="66">
        <v>128579</v>
      </c>
      <c r="Y83" s="66">
        <v>121981</v>
      </c>
      <c r="Z83" s="66">
        <v>124122</v>
      </c>
      <c r="AA83" s="66">
        <v>134596</v>
      </c>
      <c r="AB83" s="66">
        <v>134031</v>
      </c>
    </row>
    <row r="84" spans="1:28" s="18" customFormat="1" ht="22.5">
      <c r="A84" s="15" t="s">
        <v>51</v>
      </c>
      <c r="B84" s="66">
        <v>413719</v>
      </c>
      <c r="C84" s="66">
        <v>343149</v>
      </c>
      <c r="D84" s="66">
        <v>202385</v>
      </c>
      <c r="E84" s="67" t="s">
        <v>165</v>
      </c>
      <c r="F84" s="66">
        <v>242800</v>
      </c>
      <c r="G84" s="66">
        <v>159400</v>
      </c>
      <c r="H84" s="66">
        <v>210000</v>
      </c>
      <c r="I84" s="67" t="s">
        <v>165</v>
      </c>
      <c r="J84" s="66">
        <v>194844</v>
      </c>
      <c r="K84" s="67" t="s">
        <v>165</v>
      </c>
      <c r="L84" s="67" t="s">
        <v>165</v>
      </c>
      <c r="M84" s="67" t="s">
        <v>165</v>
      </c>
      <c r="N84" s="67" t="s">
        <v>165</v>
      </c>
      <c r="O84" s="67" t="s">
        <v>165</v>
      </c>
      <c r="P84" s="67" t="s">
        <v>165</v>
      </c>
      <c r="Q84" s="67" t="s">
        <v>165</v>
      </c>
      <c r="R84" s="67" t="s">
        <v>165</v>
      </c>
      <c r="S84" s="67" t="s">
        <v>165</v>
      </c>
      <c r="T84" s="67" t="s">
        <v>165</v>
      </c>
      <c r="U84" s="67" t="s">
        <v>165</v>
      </c>
      <c r="V84" s="67" t="s">
        <v>165</v>
      </c>
      <c r="W84" s="67" t="s">
        <v>165</v>
      </c>
      <c r="X84" s="67" t="s">
        <v>165</v>
      </c>
      <c r="Y84" s="67" t="s">
        <v>165</v>
      </c>
      <c r="Z84" s="67" t="s">
        <v>165</v>
      </c>
      <c r="AA84" s="67" t="s">
        <v>165</v>
      </c>
      <c r="AB84" s="67" t="s">
        <v>165</v>
      </c>
    </row>
    <row r="85" spans="1:28" s="18" customFormat="1">
      <c r="A85" s="15" t="s">
        <v>89</v>
      </c>
      <c r="B85" s="67" t="s">
        <v>165</v>
      </c>
      <c r="C85" s="67" t="s">
        <v>165</v>
      </c>
      <c r="D85" s="67" t="s">
        <v>165</v>
      </c>
      <c r="E85" s="67" t="s">
        <v>165</v>
      </c>
      <c r="F85" s="67" t="s">
        <v>165</v>
      </c>
      <c r="G85" s="67" t="s">
        <v>165</v>
      </c>
      <c r="H85" s="67" t="s">
        <v>165</v>
      </c>
      <c r="I85" s="67" t="s">
        <v>165</v>
      </c>
      <c r="J85" s="67" t="s">
        <v>165</v>
      </c>
      <c r="K85" s="67" t="s">
        <v>165</v>
      </c>
      <c r="L85" s="67" t="s">
        <v>165</v>
      </c>
      <c r="M85" s="67" t="s">
        <v>165</v>
      </c>
      <c r="N85" s="67" t="s">
        <v>165</v>
      </c>
      <c r="O85" s="67" t="s">
        <v>165</v>
      </c>
      <c r="P85" s="67" t="s">
        <v>165</v>
      </c>
      <c r="Q85" s="67" t="s">
        <v>165</v>
      </c>
      <c r="R85" s="67" t="s">
        <v>165</v>
      </c>
      <c r="S85" s="67" t="s">
        <v>165</v>
      </c>
      <c r="T85" s="66">
        <v>286609</v>
      </c>
      <c r="U85" s="66">
        <v>307899</v>
      </c>
      <c r="V85" s="66">
        <v>254431</v>
      </c>
      <c r="W85" s="66">
        <v>192035</v>
      </c>
      <c r="X85" s="66">
        <v>137940</v>
      </c>
      <c r="Y85" s="66">
        <v>129873</v>
      </c>
      <c r="Z85" s="66">
        <v>136863</v>
      </c>
      <c r="AA85" s="66">
        <v>125336</v>
      </c>
      <c r="AB85" s="66">
        <v>136968</v>
      </c>
    </row>
    <row r="86" spans="1:28" s="18" customFormat="1" ht="22.5">
      <c r="A86" s="15" t="s">
        <v>52</v>
      </c>
      <c r="B86" s="67" t="s">
        <v>165</v>
      </c>
      <c r="C86" s="67" t="s">
        <v>165</v>
      </c>
      <c r="D86" s="67" t="s">
        <v>165</v>
      </c>
      <c r="E86" s="67" t="s">
        <v>165</v>
      </c>
      <c r="F86" s="67" t="s">
        <v>165</v>
      </c>
      <c r="G86" s="67" t="s">
        <v>165</v>
      </c>
      <c r="H86" s="67" t="s">
        <v>165</v>
      </c>
      <c r="I86" s="67" t="s">
        <v>165</v>
      </c>
      <c r="J86" s="67" t="s">
        <v>165</v>
      </c>
      <c r="K86" s="67" t="s">
        <v>165</v>
      </c>
      <c r="L86" s="67" t="s">
        <v>165</v>
      </c>
      <c r="M86" s="67" t="s">
        <v>165</v>
      </c>
      <c r="N86" s="67" t="s">
        <v>165</v>
      </c>
      <c r="O86" s="67" t="s">
        <v>165</v>
      </c>
      <c r="P86" s="67" t="s">
        <v>165</v>
      </c>
      <c r="Q86" s="67" t="s">
        <v>165</v>
      </c>
      <c r="R86" s="67" t="s">
        <v>165</v>
      </c>
      <c r="S86" s="67" t="s">
        <v>165</v>
      </c>
      <c r="T86" s="66">
        <v>354300</v>
      </c>
      <c r="U86" s="66">
        <v>481725</v>
      </c>
      <c r="V86" s="67" t="s">
        <v>165</v>
      </c>
      <c r="W86" s="67" t="s">
        <v>165</v>
      </c>
      <c r="X86" s="67" t="s">
        <v>165</v>
      </c>
      <c r="Y86" s="67" t="s">
        <v>165</v>
      </c>
      <c r="Z86" s="67" t="s">
        <v>165</v>
      </c>
      <c r="AA86" s="67" t="s">
        <v>165</v>
      </c>
      <c r="AB86" s="67" t="s">
        <v>165</v>
      </c>
    </row>
    <row r="87" spans="1:28" s="18" customFormat="1" ht="22.5">
      <c r="A87" s="14" t="s">
        <v>53</v>
      </c>
      <c r="B87" s="66">
        <v>703060</v>
      </c>
      <c r="C87" s="66">
        <v>445362</v>
      </c>
      <c r="D87" s="66">
        <v>258401</v>
      </c>
      <c r="E87" s="66">
        <v>246249</v>
      </c>
      <c r="F87" s="66">
        <v>137029</v>
      </c>
      <c r="G87" s="66">
        <v>138400</v>
      </c>
      <c r="H87" s="66">
        <v>158200</v>
      </c>
      <c r="I87" s="66">
        <v>216264</v>
      </c>
      <c r="J87" s="66">
        <v>136054</v>
      </c>
      <c r="K87" s="66">
        <v>634439</v>
      </c>
      <c r="L87" s="66">
        <v>362116</v>
      </c>
      <c r="M87" s="66">
        <v>239425</v>
      </c>
      <c r="N87" s="66">
        <v>236001</v>
      </c>
      <c r="O87" s="66">
        <v>241548</v>
      </c>
      <c r="P87" s="66">
        <v>128193</v>
      </c>
      <c r="Q87" s="66">
        <v>200632</v>
      </c>
      <c r="R87" s="66">
        <v>206374</v>
      </c>
      <c r="S87" s="66">
        <v>186284</v>
      </c>
      <c r="T87" s="66">
        <v>442191</v>
      </c>
      <c r="U87" s="66">
        <v>312462</v>
      </c>
      <c r="V87" s="66">
        <v>202571</v>
      </c>
      <c r="W87" s="66">
        <v>188337</v>
      </c>
      <c r="X87" s="66">
        <v>131059</v>
      </c>
      <c r="Y87" s="66">
        <v>121366</v>
      </c>
      <c r="Z87" s="66">
        <v>210682</v>
      </c>
      <c r="AA87" s="66">
        <v>152606</v>
      </c>
      <c r="AB87" s="66">
        <v>142815</v>
      </c>
    </row>
    <row r="88" spans="1:28" s="18" customFormat="1" ht="22.5">
      <c r="A88" s="13" t="s">
        <v>90</v>
      </c>
      <c r="B88" s="66">
        <v>712233</v>
      </c>
      <c r="C88" s="66">
        <v>445665</v>
      </c>
      <c r="D88" s="66">
        <v>258401</v>
      </c>
      <c r="E88" s="66">
        <v>248339</v>
      </c>
      <c r="F88" s="66">
        <v>137029</v>
      </c>
      <c r="G88" s="66">
        <v>138400</v>
      </c>
      <c r="H88" s="66">
        <v>158200</v>
      </c>
      <c r="I88" s="66">
        <v>216264</v>
      </c>
      <c r="J88" s="66">
        <v>136054</v>
      </c>
      <c r="K88" s="66">
        <v>669077</v>
      </c>
      <c r="L88" s="66">
        <v>368605</v>
      </c>
      <c r="M88" s="66">
        <v>235529</v>
      </c>
      <c r="N88" s="66">
        <v>242210</v>
      </c>
      <c r="O88" s="66">
        <v>241548</v>
      </c>
      <c r="P88" s="66">
        <v>128193</v>
      </c>
      <c r="Q88" s="66">
        <v>202576</v>
      </c>
      <c r="R88" s="66">
        <v>206374</v>
      </c>
      <c r="S88" s="66">
        <v>184602</v>
      </c>
      <c r="T88" s="66">
        <v>463189</v>
      </c>
      <c r="U88" s="66">
        <v>313458</v>
      </c>
      <c r="V88" s="66">
        <v>177247</v>
      </c>
      <c r="W88" s="66">
        <v>170157</v>
      </c>
      <c r="X88" s="66">
        <v>113187</v>
      </c>
      <c r="Y88" s="66">
        <v>121366</v>
      </c>
      <c r="Z88" s="66">
        <v>213236</v>
      </c>
      <c r="AA88" s="66">
        <v>159575</v>
      </c>
      <c r="AB88" s="66">
        <v>136367</v>
      </c>
    </row>
    <row r="89" spans="1:28" s="18" customFormat="1" ht="27.75" customHeight="1">
      <c r="A89" s="15" t="s">
        <v>91</v>
      </c>
      <c r="B89" s="66">
        <v>669776</v>
      </c>
      <c r="C89" s="66">
        <v>445417</v>
      </c>
      <c r="D89" s="66">
        <v>243719</v>
      </c>
      <c r="E89" s="66">
        <v>248609</v>
      </c>
      <c r="F89" s="66">
        <v>137029</v>
      </c>
      <c r="G89" s="66">
        <v>138400</v>
      </c>
      <c r="H89" s="66">
        <v>157880</v>
      </c>
      <c r="I89" s="66">
        <v>166880</v>
      </c>
      <c r="J89" s="66">
        <v>133920</v>
      </c>
      <c r="K89" s="66">
        <v>736406</v>
      </c>
      <c r="L89" s="66">
        <v>379542</v>
      </c>
      <c r="M89" s="66">
        <v>253964</v>
      </c>
      <c r="N89" s="66">
        <v>259618</v>
      </c>
      <c r="O89" s="66">
        <v>241548</v>
      </c>
      <c r="P89" s="66">
        <v>149001</v>
      </c>
      <c r="Q89" s="66">
        <v>206810</v>
      </c>
      <c r="R89" s="66">
        <v>239192</v>
      </c>
      <c r="S89" s="66">
        <v>233849</v>
      </c>
      <c r="T89" s="66">
        <v>491700</v>
      </c>
      <c r="U89" s="66">
        <v>374449</v>
      </c>
      <c r="V89" s="66">
        <v>196826</v>
      </c>
      <c r="W89" s="66">
        <v>139513</v>
      </c>
      <c r="X89" s="66">
        <v>96084</v>
      </c>
      <c r="Y89" s="66">
        <v>121786</v>
      </c>
      <c r="Z89" s="66">
        <v>213236</v>
      </c>
      <c r="AA89" s="66">
        <v>163472</v>
      </c>
      <c r="AB89" s="66">
        <v>138238</v>
      </c>
    </row>
    <row r="90" spans="1:28" s="18" customFormat="1" ht="37.5" customHeight="1">
      <c r="A90" s="15" t="s">
        <v>54</v>
      </c>
      <c r="B90" s="66">
        <v>778700</v>
      </c>
      <c r="C90" s="66">
        <v>311567</v>
      </c>
      <c r="D90" s="66">
        <v>172400</v>
      </c>
      <c r="E90" s="67" t="s">
        <v>165</v>
      </c>
      <c r="F90" s="67" t="s">
        <v>165</v>
      </c>
      <c r="G90" s="67" t="s">
        <v>165</v>
      </c>
      <c r="H90" s="67" t="s">
        <v>165</v>
      </c>
      <c r="I90" s="67" t="s">
        <v>165</v>
      </c>
      <c r="J90" s="66">
        <v>158100</v>
      </c>
      <c r="K90" s="66">
        <v>812833</v>
      </c>
      <c r="L90" s="66">
        <v>388911</v>
      </c>
      <c r="M90" s="66">
        <v>222200</v>
      </c>
      <c r="N90" s="66">
        <v>112900</v>
      </c>
      <c r="O90" s="67" t="s">
        <v>165</v>
      </c>
      <c r="P90" s="67" t="s">
        <v>165</v>
      </c>
      <c r="Q90" s="67" t="s">
        <v>165</v>
      </c>
      <c r="R90" s="66">
        <v>112900</v>
      </c>
      <c r="S90" s="66">
        <v>112900</v>
      </c>
      <c r="T90" s="66">
        <v>356717</v>
      </c>
      <c r="U90" s="66">
        <v>210120</v>
      </c>
      <c r="V90" s="66">
        <v>158571</v>
      </c>
      <c r="W90" s="67" t="s">
        <v>165</v>
      </c>
      <c r="X90" s="66">
        <v>100318</v>
      </c>
      <c r="Y90" s="67" t="s">
        <v>165</v>
      </c>
      <c r="Z90" s="67" t="s">
        <v>165</v>
      </c>
      <c r="AA90" s="66">
        <v>135357</v>
      </c>
      <c r="AB90" s="66">
        <v>143165</v>
      </c>
    </row>
    <row r="91" spans="1:28" s="18" customFormat="1" ht="22.5">
      <c r="A91" s="15" t="s">
        <v>55</v>
      </c>
      <c r="B91" s="66">
        <v>906729</v>
      </c>
      <c r="C91" s="66">
        <v>463068</v>
      </c>
      <c r="D91" s="66">
        <v>307212</v>
      </c>
      <c r="E91" s="66">
        <v>244000</v>
      </c>
      <c r="F91" s="67" t="s">
        <v>165</v>
      </c>
      <c r="G91" s="67" t="s">
        <v>165</v>
      </c>
      <c r="H91" s="66">
        <v>163000</v>
      </c>
      <c r="I91" s="66">
        <v>257275</v>
      </c>
      <c r="J91" s="66">
        <v>154480</v>
      </c>
      <c r="K91" s="66">
        <v>419379</v>
      </c>
      <c r="L91" s="66">
        <v>342319</v>
      </c>
      <c r="M91" s="66">
        <v>203326</v>
      </c>
      <c r="N91" s="66">
        <v>224291</v>
      </c>
      <c r="O91" s="67" t="s">
        <v>165</v>
      </c>
      <c r="P91" s="66">
        <v>103733</v>
      </c>
      <c r="Q91" s="66">
        <v>115745</v>
      </c>
      <c r="R91" s="66">
        <v>122559</v>
      </c>
      <c r="S91" s="66">
        <v>102443</v>
      </c>
      <c r="T91" s="66">
        <v>332036</v>
      </c>
      <c r="U91" s="66">
        <v>240995</v>
      </c>
      <c r="V91" s="66">
        <v>152498</v>
      </c>
      <c r="W91" s="66">
        <v>273498</v>
      </c>
      <c r="X91" s="66">
        <v>187964</v>
      </c>
      <c r="Y91" s="66">
        <v>120000</v>
      </c>
      <c r="Z91" s="67" t="s">
        <v>165</v>
      </c>
      <c r="AA91" s="66">
        <v>150698</v>
      </c>
      <c r="AB91" s="66">
        <v>111826</v>
      </c>
    </row>
    <row r="92" spans="1:28" s="18" customFormat="1" ht="23.25" customHeight="1">
      <c r="A92" s="13" t="s">
        <v>124</v>
      </c>
      <c r="B92" s="66">
        <v>332950</v>
      </c>
      <c r="C92" s="66">
        <v>283400</v>
      </c>
      <c r="D92" s="67" t="s">
        <v>165</v>
      </c>
      <c r="E92" s="66">
        <v>210500</v>
      </c>
      <c r="F92" s="67" t="s">
        <v>165</v>
      </c>
      <c r="G92" s="67" t="s">
        <v>165</v>
      </c>
      <c r="H92" s="67" t="s">
        <v>165</v>
      </c>
      <c r="I92" s="67" t="s">
        <v>165</v>
      </c>
      <c r="J92" s="67" t="s">
        <v>165</v>
      </c>
      <c r="K92" s="66">
        <v>395229</v>
      </c>
      <c r="L92" s="66">
        <v>296394</v>
      </c>
      <c r="M92" s="66">
        <v>324356</v>
      </c>
      <c r="N92" s="66">
        <v>232314</v>
      </c>
      <c r="O92" s="67" t="s">
        <v>165</v>
      </c>
      <c r="P92" s="67" t="s">
        <v>165</v>
      </c>
      <c r="Q92" s="66">
        <v>192100</v>
      </c>
      <c r="R92" s="67" t="s">
        <v>165</v>
      </c>
      <c r="S92" s="66">
        <v>170800</v>
      </c>
      <c r="T92" s="67" t="s">
        <v>165</v>
      </c>
      <c r="U92" s="67" t="s">
        <v>165</v>
      </c>
      <c r="V92" s="67" t="s">
        <v>165</v>
      </c>
      <c r="W92" s="66">
        <v>291200</v>
      </c>
      <c r="X92" s="66">
        <v>131000</v>
      </c>
      <c r="Y92" s="67" t="s">
        <v>165</v>
      </c>
      <c r="Z92" s="66">
        <v>113000</v>
      </c>
      <c r="AA92" s="66">
        <v>119000</v>
      </c>
      <c r="AB92" s="67" t="s">
        <v>165</v>
      </c>
    </row>
    <row r="93" spans="1:28" s="18" customFormat="1" ht="36" customHeight="1">
      <c r="A93" s="13" t="s">
        <v>125</v>
      </c>
      <c r="B93" s="67" t="s">
        <v>165</v>
      </c>
      <c r="C93" s="67" t="s">
        <v>165</v>
      </c>
      <c r="D93" s="67" t="s">
        <v>165</v>
      </c>
      <c r="E93" s="67" t="s">
        <v>165</v>
      </c>
      <c r="F93" s="67" t="s">
        <v>165</v>
      </c>
      <c r="G93" s="67" t="s">
        <v>165</v>
      </c>
      <c r="H93" s="67" t="s">
        <v>165</v>
      </c>
      <c r="I93" s="67" t="s">
        <v>165</v>
      </c>
      <c r="J93" s="67" t="s">
        <v>165</v>
      </c>
      <c r="K93" s="66">
        <v>213000</v>
      </c>
      <c r="L93" s="66">
        <v>160500</v>
      </c>
      <c r="M93" s="66">
        <v>211615</v>
      </c>
      <c r="N93" s="66">
        <v>126000</v>
      </c>
      <c r="O93" s="67" t="s">
        <v>165</v>
      </c>
      <c r="P93" s="67" t="s">
        <v>165</v>
      </c>
      <c r="Q93" s="67" t="s">
        <v>165</v>
      </c>
      <c r="R93" s="67" t="s">
        <v>165</v>
      </c>
      <c r="S93" s="66">
        <v>211000</v>
      </c>
      <c r="T93" s="66">
        <v>311350</v>
      </c>
      <c r="U93" s="66">
        <v>297237</v>
      </c>
      <c r="V93" s="66">
        <v>255832</v>
      </c>
      <c r="W93" s="66">
        <v>245686</v>
      </c>
      <c r="X93" s="66">
        <v>144748</v>
      </c>
      <c r="Y93" s="67" t="s">
        <v>165</v>
      </c>
      <c r="Z93" s="66">
        <v>150700</v>
      </c>
      <c r="AA93" s="66">
        <v>135232</v>
      </c>
      <c r="AB93" s="66">
        <v>158425</v>
      </c>
    </row>
    <row r="94" spans="1:28" s="18" customFormat="1">
      <c r="A94" s="14" t="s">
        <v>92</v>
      </c>
      <c r="B94" s="67" t="s">
        <v>165</v>
      </c>
      <c r="C94" s="67" t="s">
        <v>165</v>
      </c>
      <c r="D94" s="67" t="s">
        <v>165</v>
      </c>
      <c r="E94" s="67" t="s">
        <v>165</v>
      </c>
      <c r="F94" s="67" t="s">
        <v>165</v>
      </c>
      <c r="G94" s="67" t="s">
        <v>165</v>
      </c>
      <c r="H94" s="67" t="s">
        <v>165</v>
      </c>
      <c r="I94" s="67" t="s">
        <v>165</v>
      </c>
      <c r="J94" s="67" t="s">
        <v>165</v>
      </c>
      <c r="K94" s="66">
        <v>357980</v>
      </c>
      <c r="L94" s="66">
        <v>314296</v>
      </c>
      <c r="M94" s="66">
        <v>274389</v>
      </c>
      <c r="N94" s="66">
        <v>224321</v>
      </c>
      <c r="O94" s="66">
        <v>258331</v>
      </c>
      <c r="P94" s="66">
        <v>142050</v>
      </c>
      <c r="Q94" s="66">
        <v>129090</v>
      </c>
      <c r="R94" s="66">
        <v>140052</v>
      </c>
      <c r="S94" s="66">
        <v>159623</v>
      </c>
      <c r="T94" s="66">
        <v>361999</v>
      </c>
      <c r="U94" s="66">
        <v>276884</v>
      </c>
      <c r="V94" s="66">
        <v>228317</v>
      </c>
      <c r="W94" s="66">
        <v>237673</v>
      </c>
      <c r="X94" s="66">
        <v>169598</v>
      </c>
      <c r="Y94" s="66">
        <v>126256</v>
      </c>
      <c r="Z94" s="66">
        <v>155683</v>
      </c>
      <c r="AA94" s="66">
        <v>156590</v>
      </c>
      <c r="AB94" s="66">
        <v>138312</v>
      </c>
    </row>
    <row r="95" spans="1:28" s="18" customFormat="1" ht="14.25" customHeight="1">
      <c r="A95" s="14" t="s">
        <v>56</v>
      </c>
      <c r="B95" s="66">
        <v>935000</v>
      </c>
      <c r="C95" s="66">
        <v>499580</v>
      </c>
      <c r="D95" s="66">
        <v>767500</v>
      </c>
      <c r="E95" s="66">
        <v>557367</v>
      </c>
      <c r="F95" s="66">
        <v>658300</v>
      </c>
      <c r="G95" s="66">
        <v>345382</v>
      </c>
      <c r="H95" s="66">
        <v>468875</v>
      </c>
      <c r="I95" s="67" t="s">
        <v>165</v>
      </c>
      <c r="J95" s="66">
        <v>312100</v>
      </c>
      <c r="K95" s="67" t="s">
        <v>165</v>
      </c>
      <c r="L95" s="67" t="s">
        <v>165</v>
      </c>
      <c r="M95" s="67" t="s">
        <v>165</v>
      </c>
      <c r="N95" s="67" t="s">
        <v>165</v>
      </c>
      <c r="O95" s="67" t="s">
        <v>165</v>
      </c>
      <c r="P95" s="67" t="s">
        <v>165</v>
      </c>
      <c r="Q95" s="67" t="s">
        <v>165</v>
      </c>
      <c r="R95" s="67" t="s">
        <v>165</v>
      </c>
      <c r="S95" s="67" t="s">
        <v>165</v>
      </c>
      <c r="T95" s="66">
        <v>337028</v>
      </c>
      <c r="U95" s="66">
        <v>263450</v>
      </c>
      <c r="V95" s="66">
        <v>120000</v>
      </c>
      <c r="W95" s="66">
        <v>237273</v>
      </c>
      <c r="X95" s="67" t="s">
        <v>165</v>
      </c>
      <c r="Y95" s="67" t="s">
        <v>165</v>
      </c>
      <c r="Z95" s="67" t="s">
        <v>165</v>
      </c>
      <c r="AA95" s="66">
        <v>218018</v>
      </c>
      <c r="AB95" s="66">
        <v>125000</v>
      </c>
    </row>
    <row r="96" spans="1:28" s="18" customFormat="1" ht="22.5">
      <c r="A96" s="13" t="s">
        <v>57</v>
      </c>
      <c r="B96" s="67" t="s">
        <v>165</v>
      </c>
      <c r="C96" s="67" t="s">
        <v>165</v>
      </c>
      <c r="D96" s="67" t="s">
        <v>165</v>
      </c>
      <c r="E96" s="67" t="s">
        <v>165</v>
      </c>
      <c r="F96" s="67" t="s">
        <v>165</v>
      </c>
      <c r="G96" s="67" t="s">
        <v>165</v>
      </c>
      <c r="H96" s="67" t="s">
        <v>165</v>
      </c>
      <c r="I96" s="67" t="s">
        <v>165</v>
      </c>
      <c r="J96" s="67" t="s">
        <v>165</v>
      </c>
      <c r="K96" s="67" t="s">
        <v>165</v>
      </c>
      <c r="L96" s="67" t="s">
        <v>165</v>
      </c>
      <c r="M96" s="67" t="s">
        <v>165</v>
      </c>
      <c r="N96" s="67" t="s">
        <v>165</v>
      </c>
      <c r="O96" s="67" t="s">
        <v>165</v>
      </c>
      <c r="P96" s="67" t="s">
        <v>165</v>
      </c>
      <c r="Q96" s="67" t="s">
        <v>165</v>
      </c>
      <c r="R96" s="67" t="s">
        <v>165</v>
      </c>
      <c r="S96" s="67" t="s">
        <v>165</v>
      </c>
      <c r="T96" s="66">
        <v>337028</v>
      </c>
      <c r="U96" s="66">
        <v>263450</v>
      </c>
      <c r="V96" s="66">
        <v>120000</v>
      </c>
      <c r="W96" s="66">
        <v>237273</v>
      </c>
      <c r="X96" s="67" t="s">
        <v>165</v>
      </c>
      <c r="Y96" s="67" t="s">
        <v>165</v>
      </c>
      <c r="Z96" s="67" t="s">
        <v>165</v>
      </c>
      <c r="AA96" s="66">
        <v>218018</v>
      </c>
      <c r="AB96" s="66">
        <v>125000</v>
      </c>
    </row>
    <row r="97" spans="1:28" s="18" customFormat="1" ht="33.75">
      <c r="A97" s="16" t="s">
        <v>58</v>
      </c>
      <c r="B97" s="67" t="s">
        <v>165</v>
      </c>
      <c r="C97" s="67" t="s">
        <v>165</v>
      </c>
      <c r="D97" s="67" t="s">
        <v>165</v>
      </c>
      <c r="E97" s="67" t="s">
        <v>165</v>
      </c>
      <c r="F97" s="67" t="s">
        <v>165</v>
      </c>
      <c r="G97" s="67" t="s">
        <v>165</v>
      </c>
      <c r="H97" s="67" t="s">
        <v>165</v>
      </c>
      <c r="I97" s="67" t="s">
        <v>165</v>
      </c>
      <c r="J97" s="67" t="s">
        <v>165</v>
      </c>
      <c r="K97" s="67" t="s">
        <v>165</v>
      </c>
      <c r="L97" s="67" t="s">
        <v>165</v>
      </c>
      <c r="M97" s="67" t="s">
        <v>165</v>
      </c>
      <c r="N97" s="67" t="s">
        <v>165</v>
      </c>
      <c r="O97" s="67" t="s">
        <v>165</v>
      </c>
      <c r="P97" s="67" t="s">
        <v>165</v>
      </c>
      <c r="Q97" s="67" t="s">
        <v>165</v>
      </c>
      <c r="R97" s="67" t="s">
        <v>165</v>
      </c>
      <c r="S97" s="67" t="s">
        <v>165</v>
      </c>
      <c r="T97" s="67" t="s">
        <v>165</v>
      </c>
      <c r="U97" s="67" t="s">
        <v>165</v>
      </c>
      <c r="V97" s="67" t="s">
        <v>165</v>
      </c>
      <c r="W97" s="67" t="s">
        <v>165</v>
      </c>
      <c r="X97" s="67" t="s">
        <v>165</v>
      </c>
      <c r="Y97" s="67" t="s">
        <v>165</v>
      </c>
      <c r="Z97" s="67" t="s">
        <v>165</v>
      </c>
      <c r="AA97" s="67" t="s">
        <v>165</v>
      </c>
      <c r="AB97" s="67" t="s">
        <v>165</v>
      </c>
    </row>
    <row r="98" spans="1:28" s="18" customFormat="1" ht="22.5">
      <c r="A98" s="47" t="s">
        <v>59</v>
      </c>
      <c r="B98" s="69">
        <v>935000</v>
      </c>
      <c r="C98" s="69">
        <v>499580</v>
      </c>
      <c r="D98" s="69">
        <v>767500</v>
      </c>
      <c r="E98" s="69">
        <v>557367</v>
      </c>
      <c r="F98" s="69">
        <v>658300</v>
      </c>
      <c r="G98" s="69">
        <v>345382</v>
      </c>
      <c r="H98" s="69">
        <v>468875</v>
      </c>
      <c r="I98" s="70" t="s">
        <v>165</v>
      </c>
      <c r="J98" s="69">
        <v>312100</v>
      </c>
      <c r="K98" s="70" t="s">
        <v>165</v>
      </c>
      <c r="L98" s="70" t="s">
        <v>165</v>
      </c>
      <c r="M98" s="70" t="s">
        <v>165</v>
      </c>
      <c r="N98" s="70" t="s">
        <v>165</v>
      </c>
      <c r="O98" s="70" t="s">
        <v>165</v>
      </c>
      <c r="P98" s="70" t="s">
        <v>165</v>
      </c>
      <c r="Q98" s="70" t="s">
        <v>165</v>
      </c>
      <c r="R98" s="70" t="s">
        <v>165</v>
      </c>
      <c r="S98" s="70" t="s">
        <v>165</v>
      </c>
      <c r="T98" s="70" t="s">
        <v>165</v>
      </c>
      <c r="U98" s="70" t="s">
        <v>165</v>
      </c>
      <c r="V98" s="70" t="s">
        <v>165</v>
      </c>
      <c r="W98" s="70" t="s">
        <v>165</v>
      </c>
      <c r="X98" s="70" t="s">
        <v>165</v>
      </c>
      <c r="Y98" s="70" t="s">
        <v>165</v>
      </c>
      <c r="Z98" s="70" t="s">
        <v>165</v>
      </c>
      <c r="AA98" s="70" t="s">
        <v>165</v>
      </c>
      <c r="AB98" s="70" t="s">
        <v>165</v>
      </c>
    </row>
    <row r="99" spans="1:28">
      <c r="A99" s="51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5"/>
  <sheetViews>
    <sheetView topLeftCell="L1" workbookViewId="0">
      <selection activeCell="B5" sqref="B5:AB5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2" spans="1:29" s="18" customFormat="1" ht="30" customHeight="1">
      <c r="A2" s="118" t="s">
        <v>177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</row>
    <row r="3" spans="1:29" s="18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8" t="s">
        <v>132</v>
      </c>
    </row>
    <row r="4" spans="1:29" s="18" customFormat="1" ht="11.25" customHeight="1">
      <c r="A4" s="119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21"/>
    </row>
    <row r="5" spans="1:29">
      <c r="A5" s="119"/>
      <c r="B5" s="110" t="s">
        <v>247</v>
      </c>
      <c r="C5" s="116"/>
      <c r="D5" s="116"/>
      <c r="E5" s="116"/>
      <c r="F5" s="116"/>
      <c r="G5" s="116"/>
      <c r="H5" s="116"/>
      <c r="I5" s="116"/>
      <c r="J5" s="120"/>
      <c r="K5" s="110" t="s">
        <v>250</v>
      </c>
      <c r="L5" s="116"/>
      <c r="M5" s="116"/>
      <c r="N5" s="116"/>
      <c r="O5" s="116"/>
      <c r="P5" s="116"/>
      <c r="Q5" s="116"/>
      <c r="R5" s="116"/>
      <c r="S5" s="120"/>
      <c r="T5" s="110" t="s">
        <v>251</v>
      </c>
      <c r="U5" s="116"/>
      <c r="V5" s="116"/>
      <c r="W5" s="116"/>
      <c r="X5" s="116"/>
      <c r="Y5" s="116"/>
      <c r="Z5" s="116"/>
      <c r="AA5" s="116"/>
      <c r="AB5" s="117"/>
      <c r="AC5" s="22"/>
    </row>
    <row r="6" spans="1:29" s="18" customFormat="1" ht="90">
      <c r="A6" s="119"/>
      <c r="B6" s="45" t="s">
        <v>134</v>
      </c>
      <c r="C6" s="45" t="s">
        <v>135</v>
      </c>
      <c r="D6" s="45" t="s">
        <v>140</v>
      </c>
      <c r="E6" s="45" t="s">
        <v>136</v>
      </c>
      <c r="F6" s="45" t="s">
        <v>141</v>
      </c>
      <c r="G6" s="45" t="s">
        <v>137</v>
      </c>
      <c r="H6" s="45" t="s">
        <v>114</v>
      </c>
      <c r="I6" s="45" t="s">
        <v>138</v>
      </c>
      <c r="J6" s="45" t="s">
        <v>139</v>
      </c>
      <c r="K6" s="45" t="s">
        <v>134</v>
      </c>
      <c r="L6" s="45" t="s">
        <v>135</v>
      </c>
      <c r="M6" s="45" t="s">
        <v>140</v>
      </c>
      <c r="N6" s="45" t="s">
        <v>136</v>
      </c>
      <c r="O6" s="45" t="s">
        <v>141</v>
      </c>
      <c r="P6" s="45" t="s">
        <v>137</v>
      </c>
      <c r="Q6" s="45" t="s">
        <v>114</v>
      </c>
      <c r="R6" s="45" t="s">
        <v>138</v>
      </c>
      <c r="S6" s="45" t="s">
        <v>139</v>
      </c>
      <c r="T6" s="45" t="s">
        <v>134</v>
      </c>
      <c r="U6" s="45" t="s">
        <v>135</v>
      </c>
      <c r="V6" s="45" t="s">
        <v>140</v>
      </c>
      <c r="W6" s="45" t="s">
        <v>136</v>
      </c>
      <c r="X6" s="45" t="s">
        <v>141</v>
      </c>
      <c r="Y6" s="45" t="s">
        <v>137</v>
      </c>
      <c r="Z6" s="45" t="s">
        <v>114</v>
      </c>
      <c r="AA6" s="45" t="s">
        <v>138</v>
      </c>
      <c r="AB6" s="59" t="s">
        <v>139</v>
      </c>
      <c r="AC6" s="21"/>
    </row>
    <row r="7" spans="1:29" s="18" customFormat="1">
      <c r="A7" s="30" t="s">
        <v>93</v>
      </c>
      <c r="B7" s="65">
        <v>686272</v>
      </c>
      <c r="C7" s="65">
        <v>450761</v>
      </c>
      <c r="D7" s="65">
        <v>326371</v>
      </c>
      <c r="E7" s="65">
        <v>335962</v>
      </c>
      <c r="F7" s="65">
        <v>394434</v>
      </c>
      <c r="G7" s="65">
        <v>271123</v>
      </c>
      <c r="H7" s="65">
        <v>295159</v>
      </c>
      <c r="I7" s="65">
        <v>338392</v>
      </c>
      <c r="J7" s="65">
        <v>184996</v>
      </c>
      <c r="K7" s="65">
        <v>488972</v>
      </c>
      <c r="L7" s="65">
        <v>356019</v>
      </c>
      <c r="M7" s="65">
        <v>294855</v>
      </c>
      <c r="N7" s="65">
        <v>278012</v>
      </c>
      <c r="O7" s="65">
        <v>286446</v>
      </c>
      <c r="P7" s="65">
        <v>176959</v>
      </c>
      <c r="Q7" s="65">
        <v>223115</v>
      </c>
      <c r="R7" s="65">
        <v>220134</v>
      </c>
      <c r="S7" s="65">
        <v>150549</v>
      </c>
      <c r="T7" s="65">
        <v>383588</v>
      </c>
      <c r="U7" s="65">
        <v>330828</v>
      </c>
      <c r="V7" s="65">
        <v>261653</v>
      </c>
      <c r="W7" s="65">
        <v>194417</v>
      </c>
      <c r="X7" s="65">
        <v>185910</v>
      </c>
      <c r="Y7" s="65">
        <v>123978</v>
      </c>
      <c r="Z7" s="65">
        <v>152426</v>
      </c>
      <c r="AA7" s="65">
        <v>150729</v>
      </c>
      <c r="AB7" s="65">
        <v>135033</v>
      </c>
    </row>
    <row r="8" spans="1:29" s="18" customFormat="1">
      <c r="A8" s="30" t="s">
        <v>161</v>
      </c>
      <c r="B8" s="65">
        <v>442886</v>
      </c>
      <c r="C8" s="65">
        <v>406683</v>
      </c>
      <c r="D8" s="65">
        <v>342642</v>
      </c>
      <c r="E8" s="65">
        <v>349733</v>
      </c>
      <c r="F8" s="65">
        <v>531127</v>
      </c>
      <c r="G8" s="65">
        <v>161167</v>
      </c>
      <c r="H8" s="65">
        <v>253137</v>
      </c>
      <c r="I8" s="65">
        <v>264833</v>
      </c>
      <c r="J8" s="65">
        <v>183105</v>
      </c>
      <c r="K8" s="65">
        <v>485391</v>
      </c>
      <c r="L8" s="65">
        <v>331296</v>
      </c>
      <c r="M8" s="65">
        <v>219277</v>
      </c>
      <c r="N8" s="65">
        <v>275728</v>
      </c>
      <c r="O8" s="65">
        <v>221954</v>
      </c>
      <c r="P8" s="65">
        <v>106290</v>
      </c>
      <c r="Q8" s="65">
        <v>290107</v>
      </c>
      <c r="R8" s="65">
        <v>205824</v>
      </c>
      <c r="S8" s="65">
        <v>155139</v>
      </c>
      <c r="T8" s="65">
        <v>450695</v>
      </c>
      <c r="U8" s="65">
        <v>346104</v>
      </c>
      <c r="V8" s="65">
        <v>242108</v>
      </c>
      <c r="W8" s="65">
        <v>201545</v>
      </c>
      <c r="X8" s="65">
        <v>202317</v>
      </c>
      <c r="Y8" s="68" t="s">
        <v>165</v>
      </c>
      <c r="Z8" s="65">
        <v>261433</v>
      </c>
      <c r="AA8" s="65">
        <v>192216</v>
      </c>
      <c r="AB8" s="65">
        <v>181267</v>
      </c>
    </row>
    <row r="9" spans="1:29" s="18" customFormat="1">
      <c r="A9" s="30" t="s">
        <v>162</v>
      </c>
      <c r="B9" s="65">
        <v>524373</v>
      </c>
      <c r="C9" s="65">
        <v>380058</v>
      </c>
      <c r="D9" s="65">
        <v>362650</v>
      </c>
      <c r="E9" s="65">
        <v>252658</v>
      </c>
      <c r="F9" s="65">
        <v>224711</v>
      </c>
      <c r="G9" s="68" t="s">
        <v>165</v>
      </c>
      <c r="H9" s="65">
        <v>263041</v>
      </c>
      <c r="I9" s="65">
        <v>244893</v>
      </c>
      <c r="J9" s="65">
        <v>218225</v>
      </c>
      <c r="K9" s="65">
        <v>383766</v>
      </c>
      <c r="L9" s="65">
        <v>319541</v>
      </c>
      <c r="M9" s="65">
        <v>295672</v>
      </c>
      <c r="N9" s="65">
        <v>231883</v>
      </c>
      <c r="O9" s="65">
        <v>171030</v>
      </c>
      <c r="P9" s="68" t="s">
        <v>165</v>
      </c>
      <c r="Q9" s="65">
        <v>298993</v>
      </c>
      <c r="R9" s="65">
        <v>332599</v>
      </c>
      <c r="S9" s="65">
        <v>151251</v>
      </c>
      <c r="T9" s="65">
        <v>439674</v>
      </c>
      <c r="U9" s="65">
        <v>313103</v>
      </c>
      <c r="V9" s="65">
        <v>254845</v>
      </c>
      <c r="W9" s="65">
        <v>220176</v>
      </c>
      <c r="X9" s="65">
        <v>142431</v>
      </c>
      <c r="Y9" s="68" t="s">
        <v>165</v>
      </c>
      <c r="Z9" s="65">
        <v>146193</v>
      </c>
      <c r="AA9" s="65">
        <v>152836</v>
      </c>
      <c r="AB9" s="65">
        <v>136123</v>
      </c>
    </row>
    <row r="10" spans="1:29" s="18" customFormat="1">
      <c r="A10" s="30" t="s">
        <v>163</v>
      </c>
      <c r="B10" s="65">
        <v>664100</v>
      </c>
      <c r="C10" s="65">
        <v>535097</v>
      </c>
      <c r="D10" s="65">
        <v>291128</v>
      </c>
      <c r="E10" s="65">
        <v>320000</v>
      </c>
      <c r="F10" s="65">
        <v>109879</v>
      </c>
      <c r="G10" s="68" t="s">
        <v>165</v>
      </c>
      <c r="H10" s="65">
        <v>390274</v>
      </c>
      <c r="I10" s="65">
        <v>442726</v>
      </c>
      <c r="J10" s="65">
        <v>199700</v>
      </c>
      <c r="K10" s="65">
        <v>474988</v>
      </c>
      <c r="L10" s="65">
        <v>420829</v>
      </c>
      <c r="M10" s="65">
        <v>313234</v>
      </c>
      <c r="N10" s="65">
        <v>316010</v>
      </c>
      <c r="O10" s="65">
        <v>195667</v>
      </c>
      <c r="P10" s="68" t="s">
        <v>165</v>
      </c>
      <c r="Q10" s="65">
        <v>289569</v>
      </c>
      <c r="R10" s="65">
        <v>187742</v>
      </c>
      <c r="S10" s="65">
        <v>177688</v>
      </c>
      <c r="T10" s="65">
        <v>417751</v>
      </c>
      <c r="U10" s="65">
        <v>382187</v>
      </c>
      <c r="V10" s="65">
        <v>272203</v>
      </c>
      <c r="W10" s="65">
        <v>206578</v>
      </c>
      <c r="X10" s="65">
        <v>151956</v>
      </c>
      <c r="Y10" s="65">
        <v>130700</v>
      </c>
      <c r="Z10" s="65">
        <v>139751</v>
      </c>
      <c r="AA10" s="65">
        <v>212940</v>
      </c>
      <c r="AB10" s="65">
        <v>135104</v>
      </c>
    </row>
    <row r="11" spans="1:29" s="18" customFormat="1">
      <c r="A11" s="30" t="s">
        <v>147</v>
      </c>
      <c r="B11" s="65">
        <v>722100</v>
      </c>
      <c r="C11" s="65">
        <v>685949</v>
      </c>
      <c r="D11" s="65">
        <v>479550</v>
      </c>
      <c r="E11" s="65">
        <v>547058</v>
      </c>
      <c r="F11" s="65">
        <v>232700</v>
      </c>
      <c r="G11" s="65">
        <v>345382</v>
      </c>
      <c r="H11" s="65">
        <v>375068</v>
      </c>
      <c r="I11" s="65">
        <v>185528</v>
      </c>
      <c r="J11" s="65">
        <v>312100</v>
      </c>
      <c r="K11" s="65">
        <v>460267</v>
      </c>
      <c r="L11" s="65">
        <v>309918</v>
      </c>
      <c r="M11" s="65">
        <v>435917</v>
      </c>
      <c r="N11" s="65">
        <v>110000</v>
      </c>
      <c r="O11" s="68" t="s">
        <v>165</v>
      </c>
      <c r="P11" s="68" t="s">
        <v>165</v>
      </c>
      <c r="Q11" s="65">
        <v>114020</v>
      </c>
      <c r="R11" s="65">
        <v>108718</v>
      </c>
      <c r="S11" s="65">
        <v>111291</v>
      </c>
      <c r="T11" s="65">
        <v>348812</v>
      </c>
      <c r="U11" s="65">
        <v>302139</v>
      </c>
      <c r="V11" s="65">
        <v>225897</v>
      </c>
      <c r="W11" s="65">
        <v>207466</v>
      </c>
      <c r="X11" s="65">
        <v>124777</v>
      </c>
      <c r="Y11" s="65">
        <v>121949</v>
      </c>
      <c r="Z11" s="65">
        <v>117521</v>
      </c>
      <c r="AA11" s="65">
        <v>145995</v>
      </c>
      <c r="AB11" s="65">
        <v>127626</v>
      </c>
    </row>
    <row r="12" spans="1:29" s="18" customFormat="1">
      <c r="A12" s="30" t="s">
        <v>148</v>
      </c>
      <c r="B12" s="65">
        <v>429889</v>
      </c>
      <c r="C12" s="65">
        <v>395550</v>
      </c>
      <c r="D12" s="65">
        <v>353780</v>
      </c>
      <c r="E12" s="65">
        <v>224783</v>
      </c>
      <c r="F12" s="65">
        <v>88270</v>
      </c>
      <c r="G12" s="68" t="s">
        <v>165</v>
      </c>
      <c r="H12" s="65">
        <v>205750</v>
      </c>
      <c r="I12" s="65">
        <v>172138</v>
      </c>
      <c r="J12" s="65">
        <v>118696</v>
      </c>
      <c r="K12" s="65">
        <v>327854</v>
      </c>
      <c r="L12" s="65">
        <v>341639</v>
      </c>
      <c r="M12" s="65">
        <v>374560</v>
      </c>
      <c r="N12" s="65">
        <v>181079</v>
      </c>
      <c r="O12" s="65">
        <v>193600</v>
      </c>
      <c r="P12" s="65">
        <v>121300</v>
      </c>
      <c r="Q12" s="65">
        <v>146457</v>
      </c>
      <c r="R12" s="65">
        <v>123105</v>
      </c>
      <c r="S12" s="65">
        <v>121431</v>
      </c>
      <c r="T12" s="65">
        <v>297614</v>
      </c>
      <c r="U12" s="65">
        <v>322912</v>
      </c>
      <c r="V12" s="65">
        <v>242585</v>
      </c>
      <c r="W12" s="65">
        <v>197209</v>
      </c>
      <c r="X12" s="65">
        <v>145466</v>
      </c>
      <c r="Y12" s="65">
        <v>92282</v>
      </c>
      <c r="Z12" s="65">
        <v>121844</v>
      </c>
      <c r="AA12" s="65">
        <v>123494</v>
      </c>
      <c r="AB12" s="65">
        <v>130273</v>
      </c>
    </row>
    <row r="13" spans="1:29" s="18" customFormat="1">
      <c r="A13" s="30" t="s">
        <v>149</v>
      </c>
      <c r="B13" s="65">
        <v>414300</v>
      </c>
      <c r="C13" s="65">
        <v>334491</v>
      </c>
      <c r="D13" s="65">
        <v>191023</v>
      </c>
      <c r="E13" s="65">
        <v>303700</v>
      </c>
      <c r="F13" s="68" t="s">
        <v>165</v>
      </c>
      <c r="G13" s="68" t="s">
        <v>165</v>
      </c>
      <c r="H13" s="65">
        <v>212682</v>
      </c>
      <c r="I13" s="65">
        <v>149270</v>
      </c>
      <c r="J13" s="65">
        <v>135800</v>
      </c>
      <c r="K13" s="65">
        <v>425786</v>
      </c>
      <c r="L13" s="65">
        <v>309514</v>
      </c>
      <c r="M13" s="65">
        <v>263043</v>
      </c>
      <c r="N13" s="65">
        <v>272956</v>
      </c>
      <c r="O13" s="68" t="s">
        <v>165</v>
      </c>
      <c r="P13" s="65">
        <v>231944</v>
      </c>
      <c r="Q13" s="65">
        <v>245057</v>
      </c>
      <c r="R13" s="65">
        <v>160157</v>
      </c>
      <c r="S13" s="65">
        <v>133954</v>
      </c>
      <c r="T13" s="65">
        <v>383678</v>
      </c>
      <c r="U13" s="65">
        <v>323899</v>
      </c>
      <c r="V13" s="65">
        <v>283180</v>
      </c>
      <c r="W13" s="65">
        <v>207307</v>
      </c>
      <c r="X13" s="65">
        <v>151800</v>
      </c>
      <c r="Y13" s="68" t="s">
        <v>165</v>
      </c>
      <c r="Z13" s="65">
        <v>110765</v>
      </c>
      <c r="AA13" s="65">
        <v>129038</v>
      </c>
      <c r="AB13" s="65">
        <v>118550</v>
      </c>
    </row>
    <row r="14" spans="1:29" s="18" customFormat="1">
      <c r="A14" s="30" t="s">
        <v>150</v>
      </c>
      <c r="B14" s="65">
        <v>420688</v>
      </c>
      <c r="C14" s="65">
        <v>320229</v>
      </c>
      <c r="D14" s="65">
        <v>323863</v>
      </c>
      <c r="E14" s="65">
        <v>314036</v>
      </c>
      <c r="F14" s="65">
        <v>136000</v>
      </c>
      <c r="G14" s="65">
        <v>245500</v>
      </c>
      <c r="H14" s="65">
        <v>261362</v>
      </c>
      <c r="I14" s="65">
        <v>296728</v>
      </c>
      <c r="J14" s="65">
        <v>153538</v>
      </c>
      <c r="K14" s="65">
        <v>379129</v>
      </c>
      <c r="L14" s="65">
        <v>408638</v>
      </c>
      <c r="M14" s="65">
        <v>299678</v>
      </c>
      <c r="N14" s="65">
        <v>383188</v>
      </c>
      <c r="O14" s="65">
        <v>99720</v>
      </c>
      <c r="P14" s="68" t="s">
        <v>165</v>
      </c>
      <c r="Q14" s="65">
        <v>230123</v>
      </c>
      <c r="R14" s="65">
        <v>199814</v>
      </c>
      <c r="S14" s="65">
        <v>154223</v>
      </c>
      <c r="T14" s="65">
        <v>366165</v>
      </c>
      <c r="U14" s="65">
        <v>363476</v>
      </c>
      <c r="V14" s="65">
        <v>251117</v>
      </c>
      <c r="W14" s="65">
        <v>169813</v>
      </c>
      <c r="X14" s="65">
        <v>122046</v>
      </c>
      <c r="Y14" s="65">
        <v>112409</v>
      </c>
      <c r="Z14" s="65">
        <v>124425</v>
      </c>
      <c r="AA14" s="65">
        <v>119242</v>
      </c>
      <c r="AB14" s="65">
        <v>122359</v>
      </c>
    </row>
    <row r="15" spans="1:29" s="18" customFormat="1">
      <c r="A15" s="30" t="s">
        <v>151</v>
      </c>
      <c r="B15" s="65">
        <v>679199</v>
      </c>
      <c r="C15" s="65">
        <v>515610</v>
      </c>
      <c r="D15" s="65">
        <v>259890</v>
      </c>
      <c r="E15" s="65">
        <v>256800</v>
      </c>
      <c r="F15" s="65">
        <v>173600</v>
      </c>
      <c r="G15" s="65">
        <v>137400</v>
      </c>
      <c r="H15" s="65">
        <v>230133</v>
      </c>
      <c r="I15" s="65">
        <v>177285</v>
      </c>
      <c r="J15" s="68" t="s">
        <v>165</v>
      </c>
      <c r="K15" s="65">
        <v>442536</v>
      </c>
      <c r="L15" s="65">
        <v>358066</v>
      </c>
      <c r="M15" s="65">
        <v>378603</v>
      </c>
      <c r="N15" s="65">
        <v>250500</v>
      </c>
      <c r="O15" s="65">
        <v>127900</v>
      </c>
      <c r="P15" s="65">
        <v>113633</v>
      </c>
      <c r="Q15" s="65">
        <v>188421</v>
      </c>
      <c r="R15" s="65">
        <v>206858</v>
      </c>
      <c r="S15" s="65">
        <v>155829</v>
      </c>
      <c r="T15" s="65">
        <v>348991</v>
      </c>
      <c r="U15" s="65">
        <v>310596</v>
      </c>
      <c r="V15" s="65">
        <v>270030</v>
      </c>
      <c r="W15" s="65">
        <v>199725</v>
      </c>
      <c r="X15" s="65">
        <v>148069</v>
      </c>
      <c r="Y15" s="65">
        <v>125512</v>
      </c>
      <c r="Z15" s="65">
        <v>128169</v>
      </c>
      <c r="AA15" s="65">
        <v>128793</v>
      </c>
      <c r="AB15" s="65">
        <v>139573</v>
      </c>
    </row>
    <row r="16" spans="1:29" s="18" customFormat="1">
      <c r="A16" s="30" t="s">
        <v>152</v>
      </c>
      <c r="B16" s="65">
        <v>662870</v>
      </c>
      <c r="C16" s="65">
        <v>571460</v>
      </c>
      <c r="D16" s="65">
        <v>299913</v>
      </c>
      <c r="E16" s="65">
        <v>286645</v>
      </c>
      <c r="F16" s="68" t="s">
        <v>165</v>
      </c>
      <c r="G16" s="65">
        <v>98000</v>
      </c>
      <c r="H16" s="65">
        <v>208967</v>
      </c>
      <c r="I16" s="65">
        <v>170197</v>
      </c>
      <c r="J16" s="65">
        <v>122583</v>
      </c>
      <c r="K16" s="65">
        <v>432992</v>
      </c>
      <c r="L16" s="65">
        <v>431275</v>
      </c>
      <c r="M16" s="65">
        <v>332720</v>
      </c>
      <c r="N16" s="65">
        <v>275985</v>
      </c>
      <c r="O16" s="65">
        <v>244980</v>
      </c>
      <c r="P16" s="65">
        <v>244870</v>
      </c>
      <c r="Q16" s="65">
        <v>192646</v>
      </c>
      <c r="R16" s="65">
        <v>194737</v>
      </c>
      <c r="S16" s="65">
        <v>138437</v>
      </c>
      <c r="T16" s="65">
        <v>352689</v>
      </c>
      <c r="U16" s="65">
        <v>373993</v>
      </c>
      <c r="V16" s="65">
        <v>295675</v>
      </c>
      <c r="W16" s="65">
        <v>184465</v>
      </c>
      <c r="X16" s="65">
        <v>313670</v>
      </c>
      <c r="Y16" s="65">
        <v>110914</v>
      </c>
      <c r="Z16" s="65">
        <v>111415</v>
      </c>
      <c r="AA16" s="65">
        <v>120275</v>
      </c>
      <c r="AB16" s="65">
        <v>118071</v>
      </c>
    </row>
    <row r="17" spans="1:28" s="18" customFormat="1">
      <c r="A17" s="30" t="s">
        <v>153</v>
      </c>
      <c r="B17" s="65">
        <v>939751</v>
      </c>
      <c r="C17" s="65">
        <v>438293</v>
      </c>
      <c r="D17" s="65">
        <v>374859</v>
      </c>
      <c r="E17" s="65">
        <v>246491</v>
      </c>
      <c r="F17" s="65">
        <v>125000</v>
      </c>
      <c r="G17" s="65">
        <v>400000</v>
      </c>
      <c r="H17" s="65">
        <v>222656</v>
      </c>
      <c r="I17" s="65">
        <v>228167</v>
      </c>
      <c r="J17" s="65">
        <v>135234</v>
      </c>
      <c r="K17" s="65">
        <v>414309</v>
      </c>
      <c r="L17" s="65">
        <v>319237</v>
      </c>
      <c r="M17" s="65">
        <v>309444</v>
      </c>
      <c r="N17" s="65">
        <v>211647</v>
      </c>
      <c r="O17" s="68" t="s">
        <v>165</v>
      </c>
      <c r="P17" s="65">
        <v>119954</v>
      </c>
      <c r="Q17" s="65">
        <v>228170</v>
      </c>
      <c r="R17" s="65">
        <v>193857</v>
      </c>
      <c r="S17" s="65">
        <v>145873</v>
      </c>
      <c r="T17" s="65">
        <v>377964</v>
      </c>
      <c r="U17" s="65">
        <v>302414</v>
      </c>
      <c r="V17" s="65">
        <v>243418</v>
      </c>
      <c r="W17" s="65">
        <v>196695</v>
      </c>
      <c r="X17" s="65">
        <v>150700</v>
      </c>
      <c r="Y17" s="65">
        <v>113311</v>
      </c>
      <c r="Z17" s="65">
        <v>130029</v>
      </c>
      <c r="AA17" s="65">
        <v>144913</v>
      </c>
      <c r="AB17" s="65">
        <v>132629</v>
      </c>
    </row>
    <row r="18" spans="1:28" s="18" customFormat="1">
      <c r="A18" s="30" t="s">
        <v>154</v>
      </c>
      <c r="B18" s="65">
        <v>677959</v>
      </c>
      <c r="C18" s="65">
        <v>348124</v>
      </c>
      <c r="D18" s="65">
        <v>264442</v>
      </c>
      <c r="E18" s="65">
        <v>197200</v>
      </c>
      <c r="F18" s="65">
        <v>120900</v>
      </c>
      <c r="G18" s="68" t="s">
        <v>165</v>
      </c>
      <c r="H18" s="65">
        <v>216247</v>
      </c>
      <c r="I18" s="65">
        <v>288145</v>
      </c>
      <c r="J18" s="65">
        <v>140318</v>
      </c>
      <c r="K18" s="65">
        <v>651910</v>
      </c>
      <c r="L18" s="65">
        <v>332394</v>
      </c>
      <c r="M18" s="65">
        <v>307168</v>
      </c>
      <c r="N18" s="65">
        <v>407411</v>
      </c>
      <c r="O18" s="65">
        <v>224266</v>
      </c>
      <c r="P18" s="68" t="s">
        <v>165</v>
      </c>
      <c r="Q18" s="65">
        <v>213130</v>
      </c>
      <c r="R18" s="65">
        <v>219249</v>
      </c>
      <c r="S18" s="65">
        <v>225529</v>
      </c>
      <c r="T18" s="65">
        <v>390976</v>
      </c>
      <c r="U18" s="65">
        <v>320005</v>
      </c>
      <c r="V18" s="65">
        <v>237309</v>
      </c>
      <c r="W18" s="65">
        <v>187270</v>
      </c>
      <c r="X18" s="65">
        <v>140316</v>
      </c>
      <c r="Y18" s="65">
        <v>113837</v>
      </c>
      <c r="Z18" s="65">
        <v>127989</v>
      </c>
      <c r="AA18" s="65">
        <v>174694</v>
      </c>
      <c r="AB18" s="65">
        <v>141915</v>
      </c>
    </row>
    <row r="19" spans="1:28" s="18" customFormat="1">
      <c r="A19" s="30" t="s">
        <v>155</v>
      </c>
      <c r="B19" s="65">
        <v>726223</v>
      </c>
      <c r="C19" s="65">
        <v>362099</v>
      </c>
      <c r="D19" s="65">
        <v>227283</v>
      </c>
      <c r="E19" s="65">
        <v>198169</v>
      </c>
      <c r="F19" s="65">
        <v>130000</v>
      </c>
      <c r="G19" s="65">
        <v>139400</v>
      </c>
      <c r="H19" s="65">
        <v>212702</v>
      </c>
      <c r="I19" s="65">
        <v>177085</v>
      </c>
      <c r="J19" s="65">
        <v>157955</v>
      </c>
      <c r="K19" s="65">
        <v>435288</v>
      </c>
      <c r="L19" s="65">
        <v>352902</v>
      </c>
      <c r="M19" s="65">
        <v>319005</v>
      </c>
      <c r="N19" s="65">
        <v>190660</v>
      </c>
      <c r="O19" s="65">
        <v>350369</v>
      </c>
      <c r="P19" s="65">
        <v>135072</v>
      </c>
      <c r="Q19" s="65">
        <v>175234</v>
      </c>
      <c r="R19" s="65">
        <v>142603</v>
      </c>
      <c r="S19" s="65">
        <v>128302</v>
      </c>
      <c r="T19" s="65">
        <v>289678</v>
      </c>
      <c r="U19" s="65">
        <v>260754</v>
      </c>
      <c r="V19" s="65">
        <v>219987</v>
      </c>
      <c r="W19" s="65">
        <v>168381</v>
      </c>
      <c r="X19" s="65">
        <v>124916</v>
      </c>
      <c r="Y19" s="65">
        <v>95290</v>
      </c>
      <c r="Z19" s="65">
        <v>116008</v>
      </c>
      <c r="AA19" s="65">
        <v>133913</v>
      </c>
      <c r="AB19" s="65">
        <v>119951</v>
      </c>
    </row>
    <row r="20" spans="1:28" s="18" customFormat="1">
      <c r="A20" s="30" t="s">
        <v>156</v>
      </c>
      <c r="B20" s="65">
        <v>781900</v>
      </c>
      <c r="C20" s="65">
        <v>497693</v>
      </c>
      <c r="D20" s="65">
        <v>341319</v>
      </c>
      <c r="E20" s="68" t="s">
        <v>165</v>
      </c>
      <c r="F20" s="68" t="s">
        <v>165</v>
      </c>
      <c r="G20" s="68" t="s">
        <v>165</v>
      </c>
      <c r="H20" s="65">
        <v>153714</v>
      </c>
      <c r="I20" s="65">
        <v>199697</v>
      </c>
      <c r="J20" s="65">
        <v>134000</v>
      </c>
      <c r="K20" s="65">
        <v>378574</v>
      </c>
      <c r="L20" s="65">
        <v>269165</v>
      </c>
      <c r="M20" s="65">
        <v>240158</v>
      </c>
      <c r="N20" s="65">
        <v>248152</v>
      </c>
      <c r="O20" s="65">
        <v>400000</v>
      </c>
      <c r="P20" s="68" t="s">
        <v>165</v>
      </c>
      <c r="Q20" s="65">
        <v>138499</v>
      </c>
      <c r="R20" s="65">
        <v>281000</v>
      </c>
      <c r="S20" s="65">
        <v>162556</v>
      </c>
      <c r="T20" s="65">
        <v>416557</v>
      </c>
      <c r="U20" s="65">
        <v>374231</v>
      </c>
      <c r="V20" s="65">
        <v>355608</v>
      </c>
      <c r="W20" s="65">
        <v>217527</v>
      </c>
      <c r="X20" s="65">
        <v>153094</v>
      </c>
      <c r="Y20" s="65">
        <v>136000</v>
      </c>
      <c r="Z20" s="65">
        <v>190001</v>
      </c>
      <c r="AA20" s="65">
        <v>213337</v>
      </c>
      <c r="AB20" s="65">
        <v>144464</v>
      </c>
    </row>
    <row r="21" spans="1:28" s="18" customFormat="1">
      <c r="A21" s="31" t="s">
        <v>157</v>
      </c>
      <c r="B21" s="65">
        <v>835272</v>
      </c>
      <c r="C21" s="65">
        <v>653399</v>
      </c>
      <c r="D21" s="65">
        <v>398776</v>
      </c>
      <c r="E21" s="65">
        <v>417644</v>
      </c>
      <c r="F21" s="65">
        <v>286408</v>
      </c>
      <c r="G21" s="68" t="s">
        <v>165</v>
      </c>
      <c r="H21" s="65">
        <v>411582</v>
      </c>
      <c r="I21" s="65">
        <v>466687</v>
      </c>
      <c r="J21" s="65">
        <v>260265</v>
      </c>
      <c r="K21" s="65">
        <v>741658</v>
      </c>
      <c r="L21" s="65">
        <v>485921</v>
      </c>
      <c r="M21" s="65">
        <v>418244</v>
      </c>
      <c r="N21" s="65">
        <v>305099</v>
      </c>
      <c r="O21" s="65">
        <v>275867</v>
      </c>
      <c r="P21" s="65">
        <v>178315</v>
      </c>
      <c r="Q21" s="65">
        <v>240561</v>
      </c>
      <c r="R21" s="65">
        <v>308408</v>
      </c>
      <c r="S21" s="65">
        <v>228284</v>
      </c>
      <c r="T21" s="65">
        <v>359810</v>
      </c>
      <c r="U21" s="65">
        <v>263154</v>
      </c>
      <c r="V21" s="65">
        <v>219419</v>
      </c>
      <c r="W21" s="65">
        <v>177936</v>
      </c>
      <c r="X21" s="68" t="s">
        <v>165</v>
      </c>
      <c r="Y21" s="65">
        <v>130186</v>
      </c>
      <c r="Z21" s="65">
        <v>342100</v>
      </c>
      <c r="AA21" s="65">
        <v>176435</v>
      </c>
      <c r="AB21" s="65">
        <v>154868</v>
      </c>
    </row>
    <row r="22" spans="1:28" s="18" customFormat="1">
      <c r="A22" s="31" t="s">
        <v>158</v>
      </c>
      <c r="B22" s="65">
        <v>591097</v>
      </c>
      <c r="C22" s="65">
        <v>408504</v>
      </c>
      <c r="D22" s="65">
        <v>242357</v>
      </c>
      <c r="E22" s="65">
        <v>337000</v>
      </c>
      <c r="F22" s="65">
        <v>110500</v>
      </c>
      <c r="G22" s="68" t="s">
        <v>165</v>
      </c>
      <c r="H22" s="65">
        <v>250937</v>
      </c>
      <c r="I22" s="65">
        <v>218990</v>
      </c>
      <c r="J22" s="65">
        <v>143850</v>
      </c>
      <c r="K22" s="65">
        <v>436036</v>
      </c>
      <c r="L22" s="65">
        <v>360435</v>
      </c>
      <c r="M22" s="65">
        <v>301959</v>
      </c>
      <c r="N22" s="65">
        <v>274810</v>
      </c>
      <c r="O22" s="65">
        <v>172100</v>
      </c>
      <c r="P22" s="65">
        <v>162000</v>
      </c>
      <c r="Q22" s="65">
        <v>223676</v>
      </c>
      <c r="R22" s="65">
        <v>179060</v>
      </c>
      <c r="S22" s="65">
        <v>147259</v>
      </c>
      <c r="T22" s="65">
        <v>389295</v>
      </c>
      <c r="U22" s="65">
        <v>348786</v>
      </c>
      <c r="V22" s="65">
        <v>257599</v>
      </c>
      <c r="W22" s="65">
        <v>183138</v>
      </c>
      <c r="X22" s="65">
        <v>124349</v>
      </c>
      <c r="Y22" s="65">
        <v>118057</v>
      </c>
      <c r="Z22" s="65">
        <v>139213</v>
      </c>
      <c r="AA22" s="65">
        <v>140001</v>
      </c>
      <c r="AB22" s="65">
        <v>134519</v>
      </c>
    </row>
    <row r="23" spans="1:28" s="18" customFormat="1">
      <c r="A23" s="31" t="s">
        <v>159</v>
      </c>
      <c r="B23" s="65">
        <v>457075</v>
      </c>
      <c r="C23" s="65">
        <v>359476</v>
      </c>
      <c r="D23" s="65">
        <v>199388</v>
      </c>
      <c r="E23" s="68" t="s">
        <v>165</v>
      </c>
      <c r="F23" s="68" t="s">
        <v>165</v>
      </c>
      <c r="G23" s="68" t="s">
        <v>165</v>
      </c>
      <c r="H23" s="65">
        <v>224478</v>
      </c>
      <c r="I23" s="65">
        <v>227978</v>
      </c>
      <c r="J23" s="65">
        <v>161000</v>
      </c>
      <c r="K23" s="65">
        <v>500132</v>
      </c>
      <c r="L23" s="65">
        <v>391531</v>
      </c>
      <c r="M23" s="65">
        <v>336824</v>
      </c>
      <c r="N23" s="65">
        <v>247588</v>
      </c>
      <c r="O23" s="65">
        <v>117000</v>
      </c>
      <c r="P23" s="65">
        <v>105675</v>
      </c>
      <c r="Q23" s="65">
        <v>206155</v>
      </c>
      <c r="R23" s="65">
        <v>272484</v>
      </c>
      <c r="S23" s="65">
        <v>140430</v>
      </c>
      <c r="T23" s="65">
        <v>356054</v>
      </c>
      <c r="U23" s="65">
        <v>323058</v>
      </c>
      <c r="V23" s="65">
        <v>283660</v>
      </c>
      <c r="W23" s="65">
        <v>214811</v>
      </c>
      <c r="X23" s="65">
        <v>160270</v>
      </c>
      <c r="Y23" s="65">
        <v>137150</v>
      </c>
      <c r="Z23" s="65">
        <v>141404</v>
      </c>
      <c r="AA23" s="65">
        <v>136328</v>
      </c>
      <c r="AB23" s="65">
        <v>146613</v>
      </c>
    </row>
    <row r="24" spans="1:28" s="18" customFormat="1">
      <c r="A24" s="32" t="s">
        <v>160</v>
      </c>
      <c r="B24" s="65">
        <v>687000</v>
      </c>
      <c r="C24" s="65">
        <v>465601</v>
      </c>
      <c r="D24" s="65">
        <v>308783</v>
      </c>
      <c r="E24" s="65">
        <v>487800</v>
      </c>
      <c r="F24" s="65">
        <v>120952</v>
      </c>
      <c r="G24" s="65">
        <v>130700</v>
      </c>
      <c r="H24" s="65">
        <v>246276</v>
      </c>
      <c r="I24" s="65">
        <v>220760</v>
      </c>
      <c r="J24" s="68" t="s">
        <v>165</v>
      </c>
      <c r="K24" s="65">
        <v>530247</v>
      </c>
      <c r="L24" s="65">
        <v>355390</v>
      </c>
      <c r="M24" s="65">
        <v>277521</v>
      </c>
      <c r="N24" s="65">
        <v>378057</v>
      </c>
      <c r="O24" s="65">
        <v>332610</v>
      </c>
      <c r="P24" s="65">
        <v>283673</v>
      </c>
      <c r="Q24" s="65">
        <v>295281</v>
      </c>
      <c r="R24" s="65">
        <v>338964</v>
      </c>
      <c r="S24" s="65">
        <v>161952</v>
      </c>
      <c r="T24" s="65">
        <v>356872</v>
      </c>
      <c r="U24" s="65">
        <v>247119</v>
      </c>
      <c r="V24" s="65">
        <v>241483</v>
      </c>
      <c r="W24" s="65">
        <v>199922</v>
      </c>
      <c r="X24" s="65">
        <v>321563</v>
      </c>
      <c r="Y24" s="65">
        <v>203675</v>
      </c>
      <c r="Z24" s="65">
        <v>197982</v>
      </c>
      <c r="AA24" s="65">
        <v>132433</v>
      </c>
      <c r="AB24" s="65">
        <v>151929</v>
      </c>
    </row>
    <row r="25" spans="1:28" ht="15"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L1" workbookViewId="0">
      <selection activeCell="B5" sqref="B5:AB5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3.7109375" style="20" customWidth="1"/>
    <col min="29" max="16384" width="9.140625" style="20"/>
  </cols>
  <sheetData>
    <row r="2" spans="1:29" s="18" customFormat="1" ht="30" customHeight="1">
      <c r="A2" s="118" t="s">
        <v>178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</row>
    <row r="3" spans="1:29" s="18" customFormat="1" ht="19.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8" t="s">
        <v>132</v>
      </c>
    </row>
    <row r="4" spans="1:29" s="18" customFormat="1" ht="15.75" customHeight="1">
      <c r="A4" s="119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21"/>
    </row>
    <row r="5" spans="1:29" ht="18" customHeight="1">
      <c r="A5" s="119"/>
      <c r="B5" s="110" t="s">
        <v>247</v>
      </c>
      <c r="C5" s="116"/>
      <c r="D5" s="116"/>
      <c r="E5" s="116"/>
      <c r="F5" s="116"/>
      <c r="G5" s="116"/>
      <c r="H5" s="116"/>
      <c r="I5" s="116"/>
      <c r="J5" s="120"/>
      <c r="K5" s="110" t="s">
        <v>250</v>
      </c>
      <c r="L5" s="116"/>
      <c r="M5" s="116"/>
      <c r="N5" s="116"/>
      <c r="O5" s="116"/>
      <c r="P5" s="116"/>
      <c r="Q5" s="116"/>
      <c r="R5" s="116"/>
      <c r="S5" s="120"/>
      <c r="T5" s="110" t="s">
        <v>251</v>
      </c>
      <c r="U5" s="116"/>
      <c r="V5" s="116"/>
      <c r="W5" s="116"/>
      <c r="X5" s="116"/>
      <c r="Y5" s="116"/>
      <c r="Z5" s="116"/>
      <c r="AA5" s="116"/>
      <c r="AB5" s="117"/>
      <c r="AC5" s="22"/>
    </row>
    <row r="6" spans="1:29" s="18" customFormat="1" ht="81" customHeight="1">
      <c r="A6" s="119"/>
      <c r="B6" s="45" t="s">
        <v>134</v>
      </c>
      <c r="C6" s="45" t="s">
        <v>135</v>
      </c>
      <c r="D6" s="45" t="s">
        <v>140</v>
      </c>
      <c r="E6" s="45" t="s">
        <v>136</v>
      </c>
      <c r="F6" s="45" t="s">
        <v>141</v>
      </c>
      <c r="G6" s="45" t="s">
        <v>137</v>
      </c>
      <c r="H6" s="45" t="s">
        <v>114</v>
      </c>
      <c r="I6" s="45" t="s">
        <v>138</v>
      </c>
      <c r="J6" s="45" t="s">
        <v>139</v>
      </c>
      <c r="K6" s="45" t="s">
        <v>134</v>
      </c>
      <c r="L6" s="45" t="s">
        <v>135</v>
      </c>
      <c r="M6" s="45" t="s">
        <v>140</v>
      </c>
      <c r="N6" s="45" t="s">
        <v>136</v>
      </c>
      <c r="O6" s="45" t="s">
        <v>141</v>
      </c>
      <c r="P6" s="45" t="s">
        <v>137</v>
      </c>
      <c r="Q6" s="45" t="s">
        <v>114</v>
      </c>
      <c r="R6" s="45" t="s">
        <v>138</v>
      </c>
      <c r="S6" s="45" t="s">
        <v>139</v>
      </c>
      <c r="T6" s="45" t="s">
        <v>134</v>
      </c>
      <c r="U6" s="45" t="s">
        <v>135</v>
      </c>
      <c r="V6" s="45" t="s">
        <v>140</v>
      </c>
      <c r="W6" s="45" t="s">
        <v>136</v>
      </c>
      <c r="X6" s="45" t="s">
        <v>141</v>
      </c>
      <c r="Y6" s="45" t="s">
        <v>137</v>
      </c>
      <c r="Z6" s="45" t="s">
        <v>114</v>
      </c>
      <c r="AA6" s="45" t="s">
        <v>138</v>
      </c>
      <c r="AB6" s="59" t="s">
        <v>139</v>
      </c>
      <c r="AC6" s="21"/>
    </row>
    <row r="7" spans="1:29" s="18" customFormat="1" ht="15.75" customHeight="1">
      <c r="A7" s="10" t="s">
        <v>70</v>
      </c>
      <c r="B7" s="65">
        <v>616777</v>
      </c>
      <c r="C7" s="65">
        <v>433595</v>
      </c>
      <c r="D7" s="65">
        <v>271669</v>
      </c>
      <c r="E7" s="65">
        <v>290536</v>
      </c>
      <c r="F7" s="65">
        <v>198727</v>
      </c>
      <c r="G7" s="65">
        <v>220100</v>
      </c>
      <c r="H7" s="65">
        <v>228625</v>
      </c>
      <c r="I7" s="65">
        <v>270185</v>
      </c>
      <c r="J7" s="65">
        <v>159383</v>
      </c>
      <c r="K7" s="64">
        <v>549523</v>
      </c>
      <c r="L7" s="64">
        <v>381365</v>
      </c>
      <c r="M7" s="64">
        <v>232024</v>
      </c>
      <c r="N7" s="64">
        <v>213592</v>
      </c>
      <c r="O7" s="64">
        <v>226484</v>
      </c>
      <c r="P7" s="64">
        <v>160459</v>
      </c>
      <c r="Q7" s="64">
        <v>177698</v>
      </c>
      <c r="R7" s="64">
        <v>175357</v>
      </c>
      <c r="S7" s="64">
        <v>140998</v>
      </c>
      <c r="T7" s="64">
        <v>370834</v>
      </c>
      <c r="U7" s="64">
        <v>295455</v>
      </c>
      <c r="V7" s="64">
        <v>212438</v>
      </c>
      <c r="W7" s="64">
        <v>176582</v>
      </c>
      <c r="X7" s="64">
        <v>129700</v>
      </c>
      <c r="Y7" s="64">
        <v>119553</v>
      </c>
      <c r="Z7" s="64">
        <v>201093</v>
      </c>
      <c r="AA7" s="64">
        <v>134677</v>
      </c>
      <c r="AB7" s="64">
        <v>125596</v>
      </c>
    </row>
    <row r="8" spans="1:29" s="18" customFormat="1" ht="23.25" customHeight="1">
      <c r="A8" s="12" t="s">
        <v>71</v>
      </c>
      <c r="B8" s="68" t="s">
        <v>165</v>
      </c>
      <c r="C8" s="68" t="s">
        <v>165</v>
      </c>
      <c r="D8" s="68" t="s">
        <v>165</v>
      </c>
      <c r="E8" s="68" t="s">
        <v>165</v>
      </c>
      <c r="F8" s="68" t="s">
        <v>165</v>
      </c>
      <c r="G8" s="68" t="s">
        <v>165</v>
      </c>
      <c r="H8" s="68" t="s">
        <v>165</v>
      </c>
      <c r="I8" s="68" t="s">
        <v>165</v>
      </c>
      <c r="J8" s="68" t="s">
        <v>165</v>
      </c>
      <c r="K8" s="66">
        <v>638845</v>
      </c>
      <c r="L8" s="66">
        <v>310500</v>
      </c>
      <c r="M8" s="66">
        <v>269733</v>
      </c>
      <c r="N8" s="66">
        <v>187771</v>
      </c>
      <c r="O8" s="66">
        <v>184729</v>
      </c>
      <c r="P8" s="66">
        <v>206715</v>
      </c>
      <c r="Q8" s="66">
        <v>207267</v>
      </c>
      <c r="R8" s="66">
        <v>215900</v>
      </c>
      <c r="S8" s="66">
        <v>185980</v>
      </c>
      <c r="T8" s="67" t="s">
        <v>165</v>
      </c>
      <c r="U8" s="66">
        <v>211250</v>
      </c>
      <c r="V8" s="67" t="s">
        <v>165</v>
      </c>
      <c r="W8" s="67" t="s">
        <v>165</v>
      </c>
      <c r="X8" s="66">
        <v>200000</v>
      </c>
      <c r="Y8" s="66">
        <v>100000</v>
      </c>
      <c r="Z8" s="67" t="s">
        <v>165</v>
      </c>
      <c r="AA8" s="67" t="s">
        <v>165</v>
      </c>
      <c r="AB8" s="66">
        <v>98000</v>
      </c>
    </row>
    <row r="9" spans="1:29" s="18" customFormat="1" ht="47.25" customHeight="1">
      <c r="A9" s="13" t="s">
        <v>0</v>
      </c>
      <c r="B9" s="68" t="s">
        <v>165</v>
      </c>
      <c r="C9" s="68" t="s">
        <v>165</v>
      </c>
      <c r="D9" s="68" t="s">
        <v>165</v>
      </c>
      <c r="E9" s="68" t="s">
        <v>165</v>
      </c>
      <c r="F9" s="68" t="s">
        <v>165</v>
      </c>
      <c r="G9" s="68" t="s">
        <v>165</v>
      </c>
      <c r="H9" s="68" t="s">
        <v>165</v>
      </c>
      <c r="I9" s="68" t="s">
        <v>165</v>
      </c>
      <c r="J9" s="68" t="s">
        <v>165</v>
      </c>
      <c r="K9" s="66">
        <v>647344</v>
      </c>
      <c r="L9" s="66">
        <v>307458</v>
      </c>
      <c r="M9" s="66">
        <v>210125</v>
      </c>
      <c r="N9" s="66">
        <v>176767</v>
      </c>
      <c r="O9" s="66">
        <v>184729</v>
      </c>
      <c r="P9" s="66">
        <v>206715</v>
      </c>
      <c r="Q9" s="66">
        <v>207267</v>
      </c>
      <c r="R9" s="66">
        <v>215900</v>
      </c>
      <c r="S9" s="66">
        <v>173350</v>
      </c>
      <c r="T9" s="67" t="s">
        <v>165</v>
      </c>
      <c r="U9" s="66">
        <v>235000</v>
      </c>
      <c r="V9" s="67" t="s">
        <v>165</v>
      </c>
      <c r="W9" s="67" t="s">
        <v>165</v>
      </c>
      <c r="X9" s="67" t="s">
        <v>165</v>
      </c>
      <c r="Y9" s="66">
        <v>100000</v>
      </c>
      <c r="Z9" s="67" t="s">
        <v>165</v>
      </c>
      <c r="AA9" s="67" t="s">
        <v>165</v>
      </c>
      <c r="AB9" s="66">
        <v>98000</v>
      </c>
    </row>
    <row r="10" spans="1:29" s="18" customFormat="1" ht="22.5">
      <c r="A10" s="13" t="s">
        <v>72</v>
      </c>
      <c r="B10" s="68" t="s">
        <v>165</v>
      </c>
      <c r="C10" s="68" t="s">
        <v>165</v>
      </c>
      <c r="D10" s="68" t="s">
        <v>165</v>
      </c>
      <c r="E10" s="68" t="s">
        <v>165</v>
      </c>
      <c r="F10" s="68" t="s">
        <v>165</v>
      </c>
      <c r="G10" s="68" t="s">
        <v>165</v>
      </c>
      <c r="H10" s="68" t="s">
        <v>165</v>
      </c>
      <c r="I10" s="68" t="s">
        <v>165</v>
      </c>
      <c r="J10" s="68" t="s">
        <v>165</v>
      </c>
      <c r="K10" s="66">
        <v>524100</v>
      </c>
      <c r="L10" s="66">
        <v>375900</v>
      </c>
      <c r="M10" s="66">
        <v>388950</v>
      </c>
      <c r="N10" s="66">
        <v>253800</v>
      </c>
      <c r="O10" s="67" t="s">
        <v>165</v>
      </c>
      <c r="P10" s="67" t="s">
        <v>165</v>
      </c>
      <c r="Q10" s="67" t="s">
        <v>165</v>
      </c>
      <c r="R10" s="67" t="s">
        <v>165</v>
      </c>
      <c r="S10" s="66">
        <v>236500</v>
      </c>
      <c r="T10" s="67" t="s">
        <v>165</v>
      </c>
      <c r="U10" s="67" t="s">
        <v>165</v>
      </c>
      <c r="V10" s="67" t="s">
        <v>165</v>
      </c>
      <c r="W10" s="67" t="s">
        <v>165</v>
      </c>
      <c r="X10" s="67" t="s">
        <v>165</v>
      </c>
      <c r="Y10" s="67" t="s">
        <v>165</v>
      </c>
      <c r="Z10" s="67" t="s">
        <v>165</v>
      </c>
      <c r="AA10" s="67" t="s">
        <v>165</v>
      </c>
      <c r="AB10" s="67" t="s">
        <v>165</v>
      </c>
    </row>
    <row r="11" spans="1:29" s="18" customFormat="1" ht="12.75" customHeight="1">
      <c r="A11" s="12" t="s">
        <v>168</v>
      </c>
      <c r="B11" s="68" t="s">
        <v>165</v>
      </c>
      <c r="C11" s="68" t="s">
        <v>165</v>
      </c>
      <c r="D11" s="68" t="s">
        <v>165</v>
      </c>
      <c r="E11" s="68" t="s">
        <v>165</v>
      </c>
      <c r="F11" s="68" t="s">
        <v>165</v>
      </c>
      <c r="G11" s="68" t="s">
        <v>165</v>
      </c>
      <c r="H11" s="68" t="s">
        <v>165</v>
      </c>
      <c r="I11" s="68" t="s">
        <v>165</v>
      </c>
      <c r="J11" s="68" t="s">
        <v>165</v>
      </c>
      <c r="K11" s="67" t="s">
        <v>165</v>
      </c>
      <c r="L11" s="67" t="s">
        <v>165</v>
      </c>
      <c r="M11" s="67" t="s">
        <v>165</v>
      </c>
      <c r="N11" s="67" t="s">
        <v>165</v>
      </c>
      <c r="O11" s="67" t="s">
        <v>165</v>
      </c>
      <c r="P11" s="67" t="s">
        <v>165</v>
      </c>
      <c r="Q11" s="67" t="s">
        <v>165</v>
      </c>
      <c r="R11" s="67" t="s">
        <v>165</v>
      </c>
      <c r="S11" s="67" t="s">
        <v>165</v>
      </c>
      <c r="T11" s="67" t="s">
        <v>165</v>
      </c>
      <c r="U11" s="66">
        <v>187500</v>
      </c>
      <c r="V11" s="67" t="s">
        <v>165</v>
      </c>
      <c r="W11" s="67" t="s">
        <v>165</v>
      </c>
      <c r="X11" s="66">
        <v>200000</v>
      </c>
      <c r="Y11" s="67" t="s">
        <v>165</v>
      </c>
      <c r="Z11" s="67" t="s">
        <v>165</v>
      </c>
      <c r="AA11" s="67" t="s">
        <v>165</v>
      </c>
      <c r="AB11" s="67" t="s">
        <v>165</v>
      </c>
    </row>
    <row r="12" spans="1:29" s="18" customFormat="1" ht="15" customHeight="1">
      <c r="A12" s="14" t="s">
        <v>73</v>
      </c>
      <c r="B12" s="65">
        <v>1270681</v>
      </c>
      <c r="C12" s="65">
        <v>595391</v>
      </c>
      <c r="D12" s="65">
        <v>397330</v>
      </c>
      <c r="E12" s="65">
        <v>378082</v>
      </c>
      <c r="F12" s="65">
        <v>209621</v>
      </c>
      <c r="G12" s="65">
        <v>179145</v>
      </c>
      <c r="H12" s="65">
        <v>234561</v>
      </c>
      <c r="I12" s="65">
        <v>296093</v>
      </c>
      <c r="J12" s="65">
        <v>252770</v>
      </c>
      <c r="K12" s="66">
        <v>877494</v>
      </c>
      <c r="L12" s="66">
        <v>440449</v>
      </c>
      <c r="M12" s="66">
        <v>246553</v>
      </c>
      <c r="N12" s="66">
        <v>231241</v>
      </c>
      <c r="O12" s="66">
        <v>180437</v>
      </c>
      <c r="P12" s="66">
        <v>136372</v>
      </c>
      <c r="Q12" s="66">
        <v>193829</v>
      </c>
      <c r="R12" s="66">
        <v>180702</v>
      </c>
      <c r="S12" s="66">
        <v>224177</v>
      </c>
      <c r="T12" s="66">
        <v>366048</v>
      </c>
      <c r="U12" s="66">
        <v>273358</v>
      </c>
      <c r="V12" s="66">
        <v>90000</v>
      </c>
      <c r="W12" s="66">
        <v>191617</v>
      </c>
      <c r="X12" s="67" t="s">
        <v>165</v>
      </c>
      <c r="Y12" s="67" t="s">
        <v>165</v>
      </c>
      <c r="Z12" s="66">
        <v>293300</v>
      </c>
      <c r="AA12" s="66">
        <v>273688</v>
      </c>
      <c r="AB12" s="66">
        <v>158930</v>
      </c>
    </row>
    <row r="13" spans="1:29" s="18" customFormat="1" ht="23.25" customHeight="1">
      <c r="A13" s="13" t="s">
        <v>1</v>
      </c>
      <c r="B13" s="65">
        <v>1379867</v>
      </c>
      <c r="C13" s="65">
        <v>695534</v>
      </c>
      <c r="D13" s="65">
        <v>505235</v>
      </c>
      <c r="E13" s="65">
        <v>457308</v>
      </c>
      <c r="F13" s="65">
        <v>168375</v>
      </c>
      <c r="G13" s="68" t="s">
        <v>165</v>
      </c>
      <c r="H13" s="65">
        <v>386100</v>
      </c>
      <c r="I13" s="65">
        <v>400185</v>
      </c>
      <c r="J13" s="65">
        <v>331033</v>
      </c>
      <c r="K13" s="66">
        <v>1125893</v>
      </c>
      <c r="L13" s="66">
        <v>608113</v>
      </c>
      <c r="M13" s="66">
        <v>411429</v>
      </c>
      <c r="N13" s="66">
        <v>468000</v>
      </c>
      <c r="O13" s="66">
        <v>260000</v>
      </c>
      <c r="P13" s="67" t="s">
        <v>165</v>
      </c>
      <c r="Q13" s="66">
        <v>232000</v>
      </c>
      <c r="R13" s="66">
        <v>270083</v>
      </c>
      <c r="S13" s="66">
        <v>475125</v>
      </c>
      <c r="T13" s="67" t="s">
        <v>165</v>
      </c>
      <c r="U13" s="67" t="s">
        <v>165</v>
      </c>
      <c r="V13" s="67" t="s">
        <v>165</v>
      </c>
      <c r="W13" s="67" t="s">
        <v>165</v>
      </c>
      <c r="X13" s="67" t="s">
        <v>165</v>
      </c>
      <c r="Y13" s="67" t="s">
        <v>165</v>
      </c>
      <c r="Z13" s="67" t="s">
        <v>165</v>
      </c>
      <c r="AA13" s="67" t="s">
        <v>165</v>
      </c>
      <c r="AB13" s="67" t="s">
        <v>165</v>
      </c>
    </row>
    <row r="14" spans="1:29" s="18" customFormat="1" ht="15.75" customHeight="1">
      <c r="A14" s="13" t="s">
        <v>74</v>
      </c>
      <c r="B14" s="65">
        <v>392971</v>
      </c>
      <c r="C14" s="65">
        <v>347503</v>
      </c>
      <c r="D14" s="65">
        <v>216700</v>
      </c>
      <c r="E14" s="65">
        <v>305660</v>
      </c>
      <c r="F14" s="65">
        <v>244723</v>
      </c>
      <c r="G14" s="65">
        <v>179145</v>
      </c>
      <c r="H14" s="65">
        <v>282820</v>
      </c>
      <c r="I14" s="65">
        <v>222494</v>
      </c>
      <c r="J14" s="65">
        <v>187934</v>
      </c>
      <c r="K14" s="66">
        <v>707781</v>
      </c>
      <c r="L14" s="66">
        <v>325074</v>
      </c>
      <c r="M14" s="66">
        <v>224320</v>
      </c>
      <c r="N14" s="66">
        <v>232660</v>
      </c>
      <c r="O14" s="66">
        <v>166477</v>
      </c>
      <c r="P14" s="66">
        <v>136372</v>
      </c>
      <c r="Q14" s="66">
        <v>186474</v>
      </c>
      <c r="R14" s="66">
        <v>186494</v>
      </c>
      <c r="S14" s="66">
        <v>164621</v>
      </c>
      <c r="T14" s="66">
        <v>180556</v>
      </c>
      <c r="U14" s="66">
        <v>226073</v>
      </c>
      <c r="V14" s="66">
        <v>90000</v>
      </c>
      <c r="W14" s="66">
        <v>165000</v>
      </c>
      <c r="X14" s="67" t="s">
        <v>165</v>
      </c>
      <c r="Y14" s="67" t="s">
        <v>165</v>
      </c>
      <c r="Z14" s="67" t="s">
        <v>165</v>
      </c>
      <c r="AA14" s="67" t="s">
        <v>165</v>
      </c>
      <c r="AB14" s="66">
        <v>165702</v>
      </c>
    </row>
    <row r="15" spans="1:29" s="18" customFormat="1" ht="45">
      <c r="A15" s="13" t="s">
        <v>2</v>
      </c>
      <c r="B15" s="65">
        <v>360000</v>
      </c>
      <c r="C15" s="65">
        <v>335530</v>
      </c>
      <c r="D15" s="65">
        <v>234518</v>
      </c>
      <c r="E15" s="65">
        <v>293994</v>
      </c>
      <c r="F15" s="68" t="s">
        <v>165</v>
      </c>
      <c r="G15" s="68" t="s">
        <v>165</v>
      </c>
      <c r="H15" s="65">
        <v>213115</v>
      </c>
      <c r="I15" s="65">
        <v>237800</v>
      </c>
      <c r="J15" s="65">
        <v>193122</v>
      </c>
      <c r="K15" s="66">
        <v>1217500</v>
      </c>
      <c r="L15" s="66">
        <v>956017</v>
      </c>
      <c r="M15" s="66">
        <v>856433</v>
      </c>
      <c r="N15" s="67" t="s">
        <v>165</v>
      </c>
      <c r="O15" s="66">
        <v>314550</v>
      </c>
      <c r="P15" s="67" t="s">
        <v>165</v>
      </c>
      <c r="Q15" s="66">
        <v>542200</v>
      </c>
      <c r="R15" s="67" t="s">
        <v>165</v>
      </c>
      <c r="S15" s="66">
        <v>344567</v>
      </c>
      <c r="T15" s="66">
        <v>671550</v>
      </c>
      <c r="U15" s="66">
        <v>450600</v>
      </c>
      <c r="V15" s="67" t="s">
        <v>165</v>
      </c>
      <c r="W15" s="66">
        <v>312800</v>
      </c>
      <c r="X15" s="67" t="s">
        <v>165</v>
      </c>
      <c r="Y15" s="67" t="s">
        <v>165</v>
      </c>
      <c r="Z15" s="66">
        <v>293300</v>
      </c>
      <c r="AA15" s="66">
        <v>273688</v>
      </c>
      <c r="AB15" s="66">
        <v>213033</v>
      </c>
    </row>
    <row r="16" spans="1:29" s="18" customFormat="1" ht="45.75" customHeight="1">
      <c r="A16" s="13" t="s">
        <v>118</v>
      </c>
      <c r="B16" s="65">
        <v>269300</v>
      </c>
      <c r="C16" s="65">
        <v>222465</v>
      </c>
      <c r="D16" s="65">
        <v>199807</v>
      </c>
      <c r="E16" s="68" t="s">
        <v>165</v>
      </c>
      <c r="F16" s="68" t="s">
        <v>165</v>
      </c>
      <c r="G16" s="68" t="s">
        <v>165</v>
      </c>
      <c r="H16" s="65">
        <v>156611</v>
      </c>
      <c r="I16" s="65">
        <v>167850</v>
      </c>
      <c r="J16" s="65">
        <v>135800</v>
      </c>
      <c r="K16" s="66">
        <v>251713</v>
      </c>
      <c r="L16" s="66">
        <v>209992</v>
      </c>
      <c r="M16" s="66">
        <v>157225</v>
      </c>
      <c r="N16" s="66">
        <v>165553</v>
      </c>
      <c r="O16" s="66">
        <v>157429</v>
      </c>
      <c r="P16" s="67" t="s">
        <v>165</v>
      </c>
      <c r="Q16" s="66">
        <v>156600</v>
      </c>
      <c r="R16" s="66">
        <v>130037</v>
      </c>
      <c r="S16" s="66">
        <v>106071</v>
      </c>
      <c r="T16" s="66">
        <v>172400</v>
      </c>
      <c r="U16" s="66">
        <v>160100</v>
      </c>
      <c r="V16" s="67" t="s">
        <v>165</v>
      </c>
      <c r="W16" s="66">
        <v>176900</v>
      </c>
      <c r="X16" s="67" t="s">
        <v>165</v>
      </c>
      <c r="Y16" s="67" t="s">
        <v>165</v>
      </c>
      <c r="Z16" s="67" t="s">
        <v>165</v>
      </c>
      <c r="AA16" s="67" t="s">
        <v>165</v>
      </c>
      <c r="AB16" s="66">
        <v>133838</v>
      </c>
    </row>
    <row r="17" spans="1:28" s="18" customFormat="1">
      <c r="A17" s="14" t="s">
        <v>75</v>
      </c>
      <c r="B17" s="65">
        <v>430000</v>
      </c>
      <c r="C17" s="65">
        <v>375160</v>
      </c>
      <c r="D17" s="65">
        <v>243333</v>
      </c>
      <c r="E17" s="65">
        <v>195000</v>
      </c>
      <c r="F17" s="65">
        <v>150000</v>
      </c>
      <c r="G17" s="68" t="s">
        <v>165</v>
      </c>
      <c r="H17" s="68" t="s">
        <v>165</v>
      </c>
      <c r="I17" s="68" t="s">
        <v>165</v>
      </c>
      <c r="J17" s="65">
        <v>128500</v>
      </c>
      <c r="K17" s="66">
        <v>466000</v>
      </c>
      <c r="L17" s="66">
        <v>351187</v>
      </c>
      <c r="M17" s="66">
        <v>400000</v>
      </c>
      <c r="N17" s="66">
        <v>387634</v>
      </c>
      <c r="O17" s="66">
        <v>244750</v>
      </c>
      <c r="P17" s="67" t="s">
        <v>165</v>
      </c>
      <c r="Q17" s="66">
        <v>200000</v>
      </c>
      <c r="R17" s="66">
        <v>100000</v>
      </c>
      <c r="S17" s="66">
        <v>148403</v>
      </c>
      <c r="T17" s="66">
        <v>317888</v>
      </c>
      <c r="U17" s="66">
        <v>379107</v>
      </c>
      <c r="V17" s="67" t="s">
        <v>165</v>
      </c>
      <c r="W17" s="66">
        <v>361000</v>
      </c>
      <c r="X17" s="67" t="s">
        <v>165</v>
      </c>
      <c r="Y17" s="67" t="s">
        <v>165</v>
      </c>
      <c r="Z17" s="67" t="s">
        <v>165</v>
      </c>
      <c r="AA17" s="67" t="s">
        <v>165</v>
      </c>
      <c r="AB17" s="66">
        <v>113850</v>
      </c>
    </row>
    <row r="18" spans="1:28" s="18" customFormat="1" ht="33.75">
      <c r="A18" s="14" t="s">
        <v>3</v>
      </c>
      <c r="B18" s="65">
        <v>417433</v>
      </c>
      <c r="C18" s="68" t="s">
        <v>165</v>
      </c>
      <c r="D18" s="65">
        <v>280467</v>
      </c>
      <c r="E18" s="68" t="s">
        <v>165</v>
      </c>
      <c r="F18" s="65">
        <v>206600</v>
      </c>
      <c r="G18" s="68" t="s">
        <v>165</v>
      </c>
      <c r="H18" s="68" t="s">
        <v>165</v>
      </c>
      <c r="I18" s="68" t="s">
        <v>165</v>
      </c>
      <c r="J18" s="65">
        <v>136400</v>
      </c>
      <c r="K18" s="66">
        <v>376563</v>
      </c>
      <c r="L18" s="66">
        <v>266181</v>
      </c>
      <c r="M18" s="66">
        <v>195939</v>
      </c>
      <c r="N18" s="66">
        <v>210769</v>
      </c>
      <c r="O18" s="66">
        <v>169286</v>
      </c>
      <c r="P18" s="67" t="s">
        <v>165</v>
      </c>
      <c r="Q18" s="67" t="s">
        <v>165</v>
      </c>
      <c r="R18" s="66">
        <v>218710</v>
      </c>
      <c r="S18" s="66">
        <v>138100</v>
      </c>
      <c r="T18" s="66">
        <v>243267</v>
      </c>
      <c r="U18" s="66">
        <v>260189</v>
      </c>
      <c r="V18" s="66">
        <v>266939</v>
      </c>
      <c r="W18" s="66">
        <v>288797</v>
      </c>
      <c r="X18" s="66">
        <v>138169</v>
      </c>
      <c r="Y18" s="67" t="s">
        <v>165</v>
      </c>
      <c r="Z18" s="66">
        <v>146349</v>
      </c>
      <c r="AA18" s="66">
        <v>283400</v>
      </c>
      <c r="AB18" s="66">
        <v>152071</v>
      </c>
    </row>
    <row r="19" spans="1:28" s="18" customFormat="1" ht="33.75">
      <c r="A19" s="13" t="s">
        <v>119</v>
      </c>
      <c r="B19" s="68" t="s">
        <v>165</v>
      </c>
      <c r="C19" s="68" t="s">
        <v>165</v>
      </c>
      <c r="D19" s="68" t="s">
        <v>165</v>
      </c>
      <c r="E19" s="68" t="s">
        <v>165</v>
      </c>
      <c r="F19" s="68" t="s">
        <v>165</v>
      </c>
      <c r="G19" s="68" t="s">
        <v>165</v>
      </c>
      <c r="H19" s="68" t="s">
        <v>165</v>
      </c>
      <c r="I19" s="68" t="s">
        <v>165</v>
      </c>
      <c r="J19" s="68" t="s">
        <v>165</v>
      </c>
      <c r="K19" s="67" t="s">
        <v>165</v>
      </c>
      <c r="L19" s="67" t="s">
        <v>165</v>
      </c>
      <c r="M19" s="67" t="s">
        <v>165</v>
      </c>
      <c r="N19" s="67" t="s">
        <v>165</v>
      </c>
      <c r="O19" s="67" t="s">
        <v>165</v>
      </c>
      <c r="P19" s="67" t="s">
        <v>165</v>
      </c>
      <c r="Q19" s="67" t="s">
        <v>165</v>
      </c>
      <c r="R19" s="67" t="s">
        <v>165</v>
      </c>
      <c r="S19" s="67" t="s">
        <v>165</v>
      </c>
      <c r="T19" s="67" t="s">
        <v>165</v>
      </c>
      <c r="U19" s="67" t="s">
        <v>165</v>
      </c>
      <c r="V19" s="67" t="s">
        <v>165</v>
      </c>
      <c r="W19" s="67" t="s">
        <v>165</v>
      </c>
      <c r="X19" s="67" t="s">
        <v>165</v>
      </c>
      <c r="Y19" s="67" t="s">
        <v>165</v>
      </c>
      <c r="Z19" s="67" t="s">
        <v>165</v>
      </c>
      <c r="AA19" s="67" t="s">
        <v>165</v>
      </c>
      <c r="AB19" s="67" t="s">
        <v>165</v>
      </c>
    </row>
    <row r="20" spans="1:28" s="18" customFormat="1" ht="33.75">
      <c r="A20" s="13" t="s">
        <v>4</v>
      </c>
      <c r="B20" s="68" t="s">
        <v>165</v>
      </c>
      <c r="C20" s="68" t="s">
        <v>165</v>
      </c>
      <c r="D20" s="68" t="s">
        <v>165</v>
      </c>
      <c r="E20" s="68" t="s">
        <v>165</v>
      </c>
      <c r="F20" s="68" t="s">
        <v>165</v>
      </c>
      <c r="G20" s="68" t="s">
        <v>165</v>
      </c>
      <c r="H20" s="68" t="s">
        <v>165</v>
      </c>
      <c r="I20" s="68" t="s">
        <v>165</v>
      </c>
      <c r="J20" s="68" t="s">
        <v>165</v>
      </c>
      <c r="K20" s="67" t="s">
        <v>165</v>
      </c>
      <c r="L20" s="66">
        <v>272727</v>
      </c>
      <c r="M20" s="66">
        <v>220000</v>
      </c>
      <c r="N20" s="67" t="s">
        <v>165</v>
      </c>
      <c r="O20" s="67" t="s">
        <v>165</v>
      </c>
      <c r="P20" s="67" t="s">
        <v>165</v>
      </c>
      <c r="Q20" s="67" t="s">
        <v>165</v>
      </c>
      <c r="R20" s="67" t="s">
        <v>165</v>
      </c>
      <c r="S20" s="66">
        <v>120000</v>
      </c>
      <c r="T20" s="67" t="s">
        <v>165</v>
      </c>
      <c r="U20" s="66">
        <v>268437</v>
      </c>
      <c r="V20" s="66">
        <v>266939</v>
      </c>
      <c r="W20" s="66">
        <v>288797</v>
      </c>
      <c r="X20" s="66">
        <v>250000</v>
      </c>
      <c r="Y20" s="67" t="s">
        <v>165</v>
      </c>
      <c r="Z20" s="67" t="s">
        <v>165</v>
      </c>
      <c r="AA20" s="66">
        <v>283400</v>
      </c>
      <c r="AB20" s="66">
        <v>196877</v>
      </c>
    </row>
    <row r="21" spans="1:28" s="18" customFormat="1" ht="33.75">
      <c r="A21" s="13" t="s">
        <v>5</v>
      </c>
      <c r="B21" s="65">
        <v>417433</v>
      </c>
      <c r="C21" s="68" t="s">
        <v>165</v>
      </c>
      <c r="D21" s="65">
        <v>280467</v>
      </c>
      <c r="E21" s="68" t="s">
        <v>165</v>
      </c>
      <c r="F21" s="65">
        <v>206600</v>
      </c>
      <c r="G21" s="68" t="s">
        <v>165</v>
      </c>
      <c r="H21" s="68" t="s">
        <v>165</v>
      </c>
      <c r="I21" s="68" t="s">
        <v>165</v>
      </c>
      <c r="J21" s="65">
        <v>136400</v>
      </c>
      <c r="K21" s="66">
        <v>376563</v>
      </c>
      <c r="L21" s="66">
        <v>265060</v>
      </c>
      <c r="M21" s="66">
        <v>192834</v>
      </c>
      <c r="N21" s="66">
        <v>210769</v>
      </c>
      <c r="O21" s="66">
        <v>169286</v>
      </c>
      <c r="P21" s="67" t="s">
        <v>165</v>
      </c>
      <c r="Q21" s="67" t="s">
        <v>165</v>
      </c>
      <c r="R21" s="66">
        <v>218710</v>
      </c>
      <c r="S21" s="66">
        <v>142625</v>
      </c>
      <c r="T21" s="66">
        <v>243267</v>
      </c>
      <c r="U21" s="66">
        <v>85000</v>
      </c>
      <c r="V21" s="67" t="s">
        <v>165</v>
      </c>
      <c r="W21" s="67" t="s">
        <v>165</v>
      </c>
      <c r="X21" s="66">
        <v>132078</v>
      </c>
      <c r="Y21" s="67" t="s">
        <v>165</v>
      </c>
      <c r="Z21" s="66">
        <v>146349</v>
      </c>
      <c r="AA21" s="67" t="s">
        <v>165</v>
      </c>
      <c r="AB21" s="66">
        <v>125467</v>
      </c>
    </row>
    <row r="22" spans="1:28" s="18" customFormat="1">
      <c r="A22" s="14" t="s">
        <v>6</v>
      </c>
      <c r="B22" s="65">
        <v>339681</v>
      </c>
      <c r="C22" s="65">
        <v>545618</v>
      </c>
      <c r="D22" s="65">
        <v>469838</v>
      </c>
      <c r="E22" s="65">
        <v>338370</v>
      </c>
      <c r="F22" s="65">
        <v>183286</v>
      </c>
      <c r="G22" s="68" t="s">
        <v>165</v>
      </c>
      <c r="H22" s="68" t="s">
        <v>165</v>
      </c>
      <c r="I22" s="68" t="s">
        <v>165</v>
      </c>
      <c r="J22" s="65">
        <v>325200</v>
      </c>
      <c r="K22" s="66">
        <v>477143</v>
      </c>
      <c r="L22" s="66">
        <v>407000</v>
      </c>
      <c r="M22" s="66">
        <v>405311</v>
      </c>
      <c r="N22" s="66">
        <v>373950</v>
      </c>
      <c r="O22" s="67" t="s">
        <v>165</v>
      </c>
      <c r="P22" s="67" t="s">
        <v>165</v>
      </c>
      <c r="Q22" s="66">
        <v>279000</v>
      </c>
      <c r="R22" s="67" t="s">
        <v>165</v>
      </c>
      <c r="S22" s="66">
        <v>223915</v>
      </c>
      <c r="T22" s="66">
        <v>540375</v>
      </c>
      <c r="U22" s="66">
        <v>1054833</v>
      </c>
      <c r="V22" s="66">
        <v>791200</v>
      </c>
      <c r="W22" s="66">
        <v>597000</v>
      </c>
      <c r="X22" s="67" t="s">
        <v>165</v>
      </c>
      <c r="Y22" s="67" t="s">
        <v>165</v>
      </c>
      <c r="Z22" s="67" t="s">
        <v>165</v>
      </c>
      <c r="AA22" s="67" t="s">
        <v>165</v>
      </c>
      <c r="AB22" s="66">
        <v>564500</v>
      </c>
    </row>
    <row r="23" spans="1:28" s="18" customFormat="1" ht="22.5">
      <c r="A23" s="13" t="s">
        <v>7</v>
      </c>
      <c r="B23" s="68" t="s">
        <v>165</v>
      </c>
      <c r="C23" s="65">
        <v>427600</v>
      </c>
      <c r="D23" s="65">
        <v>321300</v>
      </c>
      <c r="E23" s="65">
        <v>413740</v>
      </c>
      <c r="F23" s="68" t="s">
        <v>165</v>
      </c>
      <c r="G23" s="68" t="s">
        <v>165</v>
      </c>
      <c r="H23" s="68" t="s">
        <v>165</v>
      </c>
      <c r="I23" s="68" t="s">
        <v>165</v>
      </c>
      <c r="J23" s="65">
        <v>325200</v>
      </c>
      <c r="K23" s="66">
        <v>545600</v>
      </c>
      <c r="L23" s="66">
        <v>407000</v>
      </c>
      <c r="M23" s="66">
        <v>405311</v>
      </c>
      <c r="N23" s="66">
        <v>337722</v>
      </c>
      <c r="O23" s="67" t="s">
        <v>165</v>
      </c>
      <c r="P23" s="67" t="s">
        <v>165</v>
      </c>
      <c r="Q23" s="66">
        <v>279000</v>
      </c>
      <c r="R23" s="67" t="s">
        <v>165</v>
      </c>
      <c r="S23" s="66">
        <v>226853</v>
      </c>
      <c r="T23" s="67" t="s">
        <v>165</v>
      </c>
      <c r="U23" s="67" t="s">
        <v>165</v>
      </c>
      <c r="V23" s="67" t="s">
        <v>165</v>
      </c>
      <c r="W23" s="67" t="s">
        <v>165</v>
      </c>
      <c r="X23" s="67" t="s">
        <v>165</v>
      </c>
      <c r="Y23" s="67" t="s">
        <v>165</v>
      </c>
      <c r="Z23" s="67" t="s">
        <v>165</v>
      </c>
      <c r="AA23" s="67" t="s">
        <v>165</v>
      </c>
      <c r="AB23" s="67" t="s">
        <v>165</v>
      </c>
    </row>
    <row r="24" spans="1:28" s="18" customFormat="1" ht="33.75">
      <c r="A24" s="15" t="s">
        <v>8</v>
      </c>
      <c r="B24" s="68" t="s">
        <v>165</v>
      </c>
      <c r="C24" s="68" t="s">
        <v>165</v>
      </c>
      <c r="D24" s="68" t="s">
        <v>165</v>
      </c>
      <c r="E24" s="68" t="s">
        <v>165</v>
      </c>
      <c r="F24" s="68" t="s">
        <v>165</v>
      </c>
      <c r="G24" s="68" t="s">
        <v>165</v>
      </c>
      <c r="H24" s="68" t="s">
        <v>165</v>
      </c>
      <c r="I24" s="68" t="s">
        <v>165</v>
      </c>
      <c r="J24" s="68" t="s">
        <v>165</v>
      </c>
      <c r="K24" s="67" t="s">
        <v>165</v>
      </c>
      <c r="L24" s="67" t="s">
        <v>165</v>
      </c>
      <c r="M24" s="67" t="s">
        <v>165</v>
      </c>
      <c r="N24" s="67" t="s">
        <v>165</v>
      </c>
      <c r="O24" s="67" t="s">
        <v>165</v>
      </c>
      <c r="P24" s="67" t="s">
        <v>165</v>
      </c>
      <c r="Q24" s="67" t="s">
        <v>165</v>
      </c>
      <c r="R24" s="67" t="s">
        <v>165</v>
      </c>
      <c r="S24" s="67" t="s">
        <v>165</v>
      </c>
      <c r="T24" s="67" t="s">
        <v>165</v>
      </c>
      <c r="U24" s="67" t="s">
        <v>165</v>
      </c>
      <c r="V24" s="67" t="s">
        <v>165</v>
      </c>
      <c r="W24" s="67" t="s">
        <v>165</v>
      </c>
      <c r="X24" s="67" t="s">
        <v>165</v>
      </c>
      <c r="Y24" s="67" t="s">
        <v>165</v>
      </c>
      <c r="Z24" s="67" t="s">
        <v>165</v>
      </c>
      <c r="AA24" s="67" t="s">
        <v>165</v>
      </c>
      <c r="AB24" s="67" t="s">
        <v>165</v>
      </c>
    </row>
    <row r="25" spans="1:28" s="18" customFormat="1" ht="22.5">
      <c r="A25" s="15" t="s">
        <v>9</v>
      </c>
      <c r="B25" s="68" t="s">
        <v>165</v>
      </c>
      <c r="C25" s="68" t="s">
        <v>165</v>
      </c>
      <c r="D25" s="68" t="s">
        <v>165</v>
      </c>
      <c r="E25" s="68" t="s">
        <v>165</v>
      </c>
      <c r="F25" s="68" t="s">
        <v>165</v>
      </c>
      <c r="G25" s="68" t="s">
        <v>165</v>
      </c>
      <c r="H25" s="68" t="s">
        <v>165</v>
      </c>
      <c r="I25" s="68" t="s">
        <v>165</v>
      </c>
      <c r="J25" s="68" t="s">
        <v>165</v>
      </c>
      <c r="K25" s="67" t="s">
        <v>165</v>
      </c>
      <c r="L25" s="67" t="s">
        <v>165</v>
      </c>
      <c r="M25" s="67" t="s">
        <v>165</v>
      </c>
      <c r="N25" s="67" t="s">
        <v>165</v>
      </c>
      <c r="O25" s="67" t="s">
        <v>165</v>
      </c>
      <c r="P25" s="67" t="s">
        <v>165</v>
      </c>
      <c r="Q25" s="67" t="s">
        <v>165</v>
      </c>
      <c r="R25" s="67" t="s">
        <v>165</v>
      </c>
      <c r="S25" s="67" t="s">
        <v>165</v>
      </c>
      <c r="T25" s="67" t="s">
        <v>165</v>
      </c>
      <c r="U25" s="67" t="s">
        <v>165</v>
      </c>
      <c r="V25" s="67" t="s">
        <v>165</v>
      </c>
      <c r="W25" s="67" t="s">
        <v>165</v>
      </c>
      <c r="X25" s="67" t="s">
        <v>165</v>
      </c>
      <c r="Y25" s="67" t="s">
        <v>165</v>
      </c>
      <c r="Z25" s="67" t="s">
        <v>165</v>
      </c>
      <c r="AA25" s="67" t="s">
        <v>165</v>
      </c>
      <c r="AB25" s="67" t="s">
        <v>165</v>
      </c>
    </row>
    <row r="26" spans="1:28" s="18" customFormat="1" ht="33.75">
      <c r="A26" s="15" t="s">
        <v>10</v>
      </c>
      <c r="B26" s="68" t="s">
        <v>165</v>
      </c>
      <c r="C26" s="68" t="s">
        <v>165</v>
      </c>
      <c r="D26" s="68" t="s">
        <v>165</v>
      </c>
      <c r="E26" s="68" t="s">
        <v>165</v>
      </c>
      <c r="F26" s="68" t="s">
        <v>165</v>
      </c>
      <c r="G26" s="68" t="s">
        <v>165</v>
      </c>
      <c r="H26" s="68" t="s">
        <v>165</v>
      </c>
      <c r="I26" s="68" t="s">
        <v>165</v>
      </c>
      <c r="J26" s="68" t="s">
        <v>165</v>
      </c>
      <c r="K26" s="67" t="s">
        <v>165</v>
      </c>
      <c r="L26" s="67" t="s">
        <v>165</v>
      </c>
      <c r="M26" s="67" t="s">
        <v>165</v>
      </c>
      <c r="N26" s="67" t="s">
        <v>165</v>
      </c>
      <c r="O26" s="67" t="s">
        <v>165</v>
      </c>
      <c r="P26" s="67" t="s">
        <v>165</v>
      </c>
      <c r="Q26" s="67" t="s">
        <v>165</v>
      </c>
      <c r="R26" s="67" t="s">
        <v>165</v>
      </c>
      <c r="S26" s="67" t="s">
        <v>165</v>
      </c>
      <c r="T26" s="67" t="s">
        <v>165</v>
      </c>
      <c r="U26" s="67" t="s">
        <v>165</v>
      </c>
      <c r="V26" s="67" t="s">
        <v>165</v>
      </c>
      <c r="W26" s="67" t="s">
        <v>165</v>
      </c>
      <c r="X26" s="67" t="s">
        <v>165</v>
      </c>
      <c r="Y26" s="67" t="s">
        <v>165</v>
      </c>
      <c r="Z26" s="67" t="s">
        <v>165</v>
      </c>
      <c r="AA26" s="67" t="s">
        <v>165</v>
      </c>
      <c r="AB26" s="67" t="s">
        <v>165</v>
      </c>
    </row>
    <row r="27" spans="1:28" s="18" customFormat="1" ht="33.75">
      <c r="A27" s="15" t="s">
        <v>11</v>
      </c>
      <c r="B27" s="68" t="s">
        <v>165</v>
      </c>
      <c r="C27" s="65">
        <v>427600</v>
      </c>
      <c r="D27" s="65">
        <v>321300</v>
      </c>
      <c r="E27" s="65">
        <v>413740</v>
      </c>
      <c r="F27" s="68" t="s">
        <v>165</v>
      </c>
      <c r="G27" s="68" t="s">
        <v>165</v>
      </c>
      <c r="H27" s="68" t="s">
        <v>165</v>
      </c>
      <c r="I27" s="68" t="s">
        <v>165</v>
      </c>
      <c r="J27" s="65">
        <v>325200</v>
      </c>
      <c r="K27" s="67" t="s">
        <v>165</v>
      </c>
      <c r="L27" s="67" t="s">
        <v>165</v>
      </c>
      <c r="M27" s="67" t="s">
        <v>165</v>
      </c>
      <c r="N27" s="67" t="s">
        <v>165</v>
      </c>
      <c r="O27" s="67" t="s">
        <v>165</v>
      </c>
      <c r="P27" s="67" t="s">
        <v>165</v>
      </c>
      <c r="Q27" s="67" t="s">
        <v>165</v>
      </c>
      <c r="R27" s="67" t="s">
        <v>165</v>
      </c>
      <c r="S27" s="67" t="s">
        <v>165</v>
      </c>
      <c r="T27" s="67" t="s">
        <v>165</v>
      </c>
      <c r="U27" s="67" t="s">
        <v>165</v>
      </c>
      <c r="V27" s="67" t="s">
        <v>165</v>
      </c>
      <c r="W27" s="67" t="s">
        <v>165</v>
      </c>
      <c r="X27" s="67" t="s">
        <v>165</v>
      </c>
      <c r="Y27" s="67" t="s">
        <v>165</v>
      </c>
      <c r="Z27" s="67" t="s">
        <v>165</v>
      </c>
      <c r="AA27" s="67" t="s">
        <v>165</v>
      </c>
      <c r="AB27" s="67" t="s">
        <v>165</v>
      </c>
    </row>
    <row r="28" spans="1:28" s="18" customFormat="1">
      <c r="A28" s="15" t="s">
        <v>12</v>
      </c>
      <c r="B28" s="68" t="s">
        <v>165</v>
      </c>
      <c r="C28" s="68" t="s">
        <v>165</v>
      </c>
      <c r="D28" s="68" t="s">
        <v>165</v>
      </c>
      <c r="E28" s="68" t="s">
        <v>165</v>
      </c>
      <c r="F28" s="68" t="s">
        <v>165</v>
      </c>
      <c r="G28" s="68" t="s">
        <v>165</v>
      </c>
      <c r="H28" s="68" t="s">
        <v>165</v>
      </c>
      <c r="I28" s="68" t="s">
        <v>165</v>
      </c>
      <c r="J28" s="68" t="s">
        <v>165</v>
      </c>
      <c r="K28" s="66">
        <v>545600</v>
      </c>
      <c r="L28" s="66">
        <v>407000</v>
      </c>
      <c r="M28" s="66">
        <v>405311</v>
      </c>
      <c r="N28" s="66">
        <v>337722</v>
      </c>
      <c r="O28" s="67" t="s">
        <v>165</v>
      </c>
      <c r="P28" s="67" t="s">
        <v>165</v>
      </c>
      <c r="Q28" s="66">
        <v>279000</v>
      </c>
      <c r="R28" s="67" t="s">
        <v>165</v>
      </c>
      <c r="S28" s="66">
        <v>226853</v>
      </c>
      <c r="T28" s="67" t="s">
        <v>165</v>
      </c>
      <c r="U28" s="67" t="s">
        <v>165</v>
      </c>
      <c r="V28" s="67" t="s">
        <v>165</v>
      </c>
      <c r="W28" s="67" t="s">
        <v>165</v>
      </c>
      <c r="X28" s="67" t="s">
        <v>165</v>
      </c>
      <c r="Y28" s="67" t="s">
        <v>165</v>
      </c>
      <c r="Z28" s="67" t="s">
        <v>165</v>
      </c>
      <c r="AA28" s="67" t="s">
        <v>165</v>
      </c>
      <c r="AB28" s="67" t="s">
        <v>165</v>
      </c>
    </row>
    <row r="29" spans="1:28" s="18" customFormat="1">
      <c r="A29" s="13" t="s">
        <v>13</v>
      </c>
      <c r="B29" s="68" t="s">
        <v>165</v>
      </c>
      <c r="C29" s="68" t="s">
        <v>165</v>
      </c>
      <c r="D29" s="68" t="s">
        <v>165</v>
      </c>
      <c r="E29" s="68" t="s">
        <v>165</v>
      </c>
      <c r="F29" s="68" t="s">
        <v>165</v>
      </c>
      <c r="G29" s="68" t="s">
        <v>165</v>
      </c>
      <c r="H29" s="68" t="s">
        <v>165</v>
      </c>
      <c r="I29" s="68" t="s">
        <v>165</v>
      </c>
      <c r="J29" s="68" t="s">
        <v>165</v>
      </c>
      <c r="K29" s="67" t="s">
        <v>165</v>
      </c>
      <c r="L29" s="67" t="s">
        <v>165</v>
      </c>
      <c r="M29" s="67" t="s">
        <v>165</v>
      </c>
      <c r="N29" s="67" t="s">
        <v>165</v>
      </c>
      <c r="O29" s="67" t="s">
        <v>165</v>
      </c>
      <c r="P29" s="67" t="s">
        <v>165</v>
      </c>
      <c r="Q29" s="67" t="s">
        <v>165</v>
      </c>
      <c r="R29" s="67" t="s">
        <v>165</v>
      </c>
      <c r="S29" s="67" t="s">
        <v>165</v>
      </c>
      <c r="T29" s="67" t="s">
        <v>165</v>
      </c>
      <c r="U29" s="67" t="s">
        <v>165</v>
      </c>
      <c r="V29" s="67" t="s">
        <v>165</v>
      </c>
      <c r="W29" s="67" t="s">
        <v>165</v>
      </c>
      <c r="X29" s="67" t="s">
        <v>165</v>
      </c>
      <c r="Y29" s="67" t="s">
        <v>165</v>
      </c>
      <c r="Z29" s="67" t="s">
        <v>165</v>
      </c>
      <c r="AA29" s="67" t="s">
        <v>165</v>
      </c>
      <c r="AB29" s="67" t="s">
        <v>165</v>
      </c>
    </row>
    <row r="30" spans="1:28" s="18" customFormat="1" ht="33.75">
      <c r="A30" s="15" t="s">
        <v>14</v>
      </c>
      <c r="B30" s="68" t="s">
        <v>165</v>
      </c>
      <c r="C30" s="68" t="s">
        <v>165</v>
      </c>
      <c r="D30" s="68" t="s">
        <v>165</v>
      </c>
      <c r="E30" s="68" t="s">
        <v>165</v>
      </c>
      <c r="F30" s="68" t="s">
        <v>165</v>
      </c>
      <c r="G30" s="68" t="s">
        <v>165</v>
      </c>
      <c r="H30" s="68" t="s">
        <v>165</v>
      </c>
      <c r="I30" s="68" t="s">
        <v>165</v>
      </c>
      <c r="J30" s="68" t="s">
        <v>165</v>
      </c>
      <c r="K30" s="67" t="s">
        <v>165</v>
      </c>
      <c r="L30" s="67" t="s">
        <v>165</v>
      </c>
      <c r="M30" s="67" t="s">
        <v>165</v>
      </c>
      <c r="N30" s="67" t="s">
        <v>165</v>
      </c>
      <c r="O30" s="67" t="s">
        <v>165</v>
      </c>
      <c r="P30" s="67" t="s">
        <v>165</v>
      </c>
      <c r="Q30" s="67" t="s">
        <v>165</v>
      </c>
      <c r="R30" s="67" t="s">
        <v>165</v>
      </c>
      <c r="S30" s="67" t="s">
        <v>165</v>
      </c>
      <c r="T30" s="67" t="s">
        <v>165</v>
      </c>
      <c r="U30" s="67" t="s">
        <v>165</v>
      </c>
      <c r="V30" s="67" t="s">
        <v>165</v>
      </c>
      <c r="W30" s="67" t="s">
        <v>165</v>
      </c>
      <c r="X30" s="67" t="s">
        <v>165</v>
      </c>
      <c r="Y30" s="67" t="s">
        <v>165</v>
      </c>
      <c r="Z30" s="67" t="s">
        <v>165</v>
      </c>
      <c r="AA30" s="67" t="s">
        <v>165</v>
      </c>
      <c r="AB30" s="67" t="s">
        <v>165</v>
      </c>
    </row>
    <row r="31" spans="1:28" s="18" customFormat="1" ht="22.5">
      <c r="A31" s="15" t="s">
        <v>15</v>
      </c>
      <c r="B31" s="68" t="s">
        <v>165</v>
      </c>
      <c r="C31" s="68" t="s">
        <v>165</v>
      </c>
      <c r="D31" s="68" t="s">
        <v>165</v>
      </c>
      <c r="E31" s="68" t="s">
        <v>165</v>
      </c>
      <c r="F31" s="68" t="s">
        <v>165</v>
      </c>
      <c r="G31" s="68" t="s">
        <v>165</v>
      </c>
      <c r="H31" s="68" t="s">
        <v>165</v>
      </c>
      <c r="I31" s="68" t="s">
        <v>165</v>
      </c>
      <c r="J31" s="68" t="s">
        <v>165</v>
      </c>
      <c r="K31" s="67" t="s">
        <v>165</v>
      </c>
      <c r="L31" s="67" t="s">
        <v>165</v>
      </c>
      <c r="M31" s="67" t="s">
        <v>165</v>
      </c>
      <c r="N31" s="67" t="s">
        <v>165</v>
      </c>
      <c r="O31" s="67" t="s">
        <v>165</v>
      </c>
      <c r="P31" s="67" t="s">
        <v>165</v>
      </c>
      <c r="Q31" s="67" t="s">
        <v>165</v>
      </c>
      <c r="R31" s="67" t="s">
        <v>165</v>
      </c>
      <c r="S31" s="67" t="s">
        <v>165</v>
      </c>
      <c r="T31" s="67" t="s">
        <v>165</v>
      </c>
      <c r="U31" s="67" t="s">
        <v>165</v>
      </c>
      <c r="V31" s="67" t="s">
        <v>165</v>
      </c>
      <c r="W31" s="67" t="s">
        <v>165</v>
      </c>
      <c r="X31" s="67" t="s">
        <v>165</v>
      </c>
      <c r="Y31" s="67" t="s">
        <v>165</v>
      </c>
      <c r="Z31" s="67" t="s">
        <v>165</v>
      </c>
      <c r="AA31" s="67" t="s">
        <v>165</v>
      </c>
      <c r="AB31" s="67" t="s">
        <v>165</v>
      </c>
    </row>
    <row r="32" spans="1:28" s="18" customFormat="1" ht="22.5">
      <c r="A32" s="15" t="s">
        <v>16</v>
      </c>
      <c r="B32" s="68" t="s">
        <v>165</v>
      </c>
      <c r="C32" s="68" t="s">
        <v>165</v>
      </c>
      <c r="D32" s="68" t="s">
        <v>165</v>
      </c>
      <c r="E32" s="68" t="s">
        <v>165</v>
      </c>
      <c r="F32" s="68" t="s">
        <v>165</v>
      </c>
      <c r="G32" s="68" t="s">
        <v>165</v>
      </c>
      <c r="H32" s="68" t="s">
        <v>165</v>
      </c>
      <c r="I32" s="68" t="s">
        <v>165</v>
      </c>
      <c r="J32" s="68" t="s">
        <v>165</v>
      </c>
      <c r="K32" s="67" t="s">
        <v>165</v>
      </c>
      <c r="L32" s="67" t="s">
        <v>165</v>
      </c>
      <c r="M32" s="67" t="s">
        <v>165</v>
      </c>
      <c r="N32" s="67" t="s">
        <v>165</v>
      </c>
      <c r="O32" s="67" t="s">
        <v>165</v>
      </c>
      <c r="P32" s="67" t="s">
        <v>165</v>
      </c>
      <c r="Q32" s="67" t="s">
        <v>165</v>
      </c>
      <c r="R32" s="67" t="s">
        <v>165</v>
      </c>
      <c r="S32" s="67" t="s">
        <v>165</v>
      </c>
      <c r="T32" s="67" t="s">
        <v>165</v>
      </c>
      <c r="U32" s="67" t="s">
        <v>165</v>
      </c>
      <c r="V32" s="67" t="s">
        <v>165</v>
      </c>
      <c r="W32" s="67" t="s">
        <v>165</v>
      </c>
      <c r="X32" s="67" t="s">
        <v>165</v>
      </c>
      <c r="Y32" s="67" t="s">
        <v>165</v>
      </c>
      <c r="Z32" s="67" t="s">
        <v>165</v>
      </c>
      <c r="AA32" s="67" t="s">
        <v>165</v>
      </c>
      <c r="AB32" s="67" t="s">
        <v>165</v>
      </c>
    </row>
    <row r="33" spans="1:28" s="18" customFormat="1" ht="22.5">
      <c r="A33" s="15" t="s">
        <v>17</v>
      </c>
      <c r="B33" s="68" t="s">
        <v>165</v>
      </c>
      <c r="C33" s="68" t="s">
        <v>165</v>
      </c>
      <c r="D33" s="68" t="s">
        <v>165</v>
      </c>
      <c r="E33" s="68" t="s">
        <v>165</v>
      </c>
      <c r="F33" s="68" t="s">
        <v>165</v>
      </c>
      <c r="G33" s="68" t="s">
        <v>165</v>
      </c>
      <c r="H33" s="68" t="s">
        <v>165</v>
      </c>
      <c r="I33" s="68" t="s">
        <v>165</v>
      </c>
      <c r="J33" s="68" t="s">
        <v>165</v>
      </c>
      <c r="K33" s="67" t="s">
        <v>165</v>
      </c>
      <c r="L33" s="67" t="s">
        <v>165</v>
      </c>
      <c r="M33" s="67" t="s">
        <v>165</v>
      </c>
      <c r="N33" s="67" t="s">
        <v>165</v>
      </c>
      <c r="O33" s="67" t="s">
        <v>165</v>
      </c>
      <c r="P33" s="67" t="s">
        <v>165</v>
      </c>
      <c r="Q33" s="67" t="s">
        <v>165</v>
      </c>
      <c r="R33" s="67" t="s">
        <v>165</v>
      </c>
      <c r="S33" s="67" t="s">
        <v>165</v>
      </c>
      <c r="T33" s="67" t="s">
        <v>165</v>
      </c>
      <c r="U33" s="67" t="s">
        <v>165</v>
      </c>
      <c r="V33" s="67" t="s">
        <v>165</v>
      </c>
      <c r="W33" s="67" t="s">
        <v>165</v>
      </c>
      <c r="X33" s="67" t="s">
        <v>165</v>
      </c>
      <c r="Y33" s="67" t="s">
        <v>165</v>
      </c>
      <c r="Z33" s="67" t="s">
        <v>165</v>
      </c>
      <c r="AA33" s="67" t="s">
        <v>165</v>
      </c>
      <c r="AB33" s="67" t="s">
        <v>165</v>
      </c>
    </row>
    <row r="34" spans="1:28" s="18" customFormat="1">
      <c r="A34" s="13" t="s">
        <v>18</v>
      </c>
      <c r="B34" s="68" t="s">
        <v>165</v>
      </c>
      <c r="C34" s="68" t="s">
        <v>165</v>
      </c>
      <c r="D34" s="68" t="s">
        <v>165</v>
      </c>
      <c r="E34" s="68" t="s">
        <v>165</v>
      </c>
      <c r="F34" s="68" t="s">
        <v>165</v>
      </c>
      <c r="G34" s="68" t="s">
        <v>165</v>
      </c>
      <c r="H34" s="68" t="s">
        <v>165</v>
      </c>
      <c r="I34" s="68" t="s">
        <v>165</v>
      </c>
      <c r="J34" s="68" t="s">
        <v>165</v>
      </c>
      <c r="K34" s="67" t="s">
        <v>165</v>
      </c>
      <c r="L34" s="67" t="s">
        <v>165</v>
      </c>
      <c r="M34" s="67" t="s">
        <v>165</v>
      </c>
      <c r="N34" s="67" t="s">
        <v>165</v>
      </c>
      <c r="O34" s="67" t="s">
        <v>165</v>
      </c>
      <c r="P34" s="67" t="s">
        <v>165</v>
      </c>
      <c r="Q34" s="67" t="s">
        <v>165</v>
      </c>
      <c r="R34" s="67" t="s">
        <v>165</v>
      </c>
      <c r="S34" s="67" t="s">
        <v>165</v>
      </c>
      <c r="T34" s="67" t="s">
        <v>165</v>
      </c>
      <c r="U34" s="67" t="s">
        <v>165</v>
      </c>
      <c r="V34" s="67" t="s">
        <v>165</v>
      </c>
      <c r="W34" s="67" t="s">
        <v>165</v>
      </c>
      <c r="X34" s="67" t="s">
        <v>165</v>
      </c>
      <c r="Y34" s="67" t="s">
        <v>165</v>
      </c>
      <c r="Z34" s="67" t="s">
        <v>165</v>
      </c>
      <c r="AA34" s="67" t="s">
        <v>165</v>
      </c>
      <c r="AB34" s="67" t="s">
        <v>165</v>
      </c>
    </row>
    <row r="35" spans="1:28" s="18" customFormat="1" ht="22.5">
      <c r="A35" s="15" t="s">
        <v>19</v>
      </c>
      <c r="B35" s="68" t="s">
        <v>165</v>
      </c>
      <c r="C35" s="68" t="s">
        <v>165</v>
      </c>
      <c r="D35" s="68" t="s">
        <v>165</v>
      </c>
      <c r="E35" s="68" t="s">
        <v>165</v>
      </c>
      <c r="F35" s="68" t="s">
        <v>165</v>
      </c>
      <c r="G35" s="68" t="s">
        <v>165</v>
      </c>
      <c r="H35" s="68" t="s">
        <v>165</v>
      </c>
      <c r="I35" s="68" t="s">
        <v>165</v>
      </c>
      <c r="J35" s="68" t="s">
        <v>165</v>
      </c>
      <c r="K35" s="67" t="s">
        <v>165</v>
      </c>
      <c r="L35" s="67" t="s">
        <v>165</v>
      </c>
      <c r="M35" s="67" t="s">
        <v>165</v>
      </c>
      <c r="N35" s="67" t="s">
        <v>165</v>
      </c>
      <c r="O35" s="67" t="s">
        <v>165</v>
      </c>
      <c r="P35" s="67" t="s">
        <v>165</v>
      </c>
      <c r="Q35" s="67" t="s">
        <v>165</v>
      </c>
      <c r="R35" s="67" t="s">
        <v>165</v>
      </c>
      <c r="S35" s="67" t="s">
        <v>165</v>
      </c>
      <c r="T35" s="67" t="s">
        <v>165</v>
      </c>
      <c r="U35" s="67" t="s">
        <v>165</v>
      </c>
      <c r="V35" s="67" t="s">
        <v>165</v>
      </c>
      <c r="W35" s="67" t="s">
        <v>165</v>
      </c>
      <c r="X35" s="67" t="s">
        <v>165</v>
      </c>
      <c r="Y35" s="67" t="s">
        <v>165</v>
      </c>
      <c r="Z35" s="67" t="s">
        <v>165</v>
      </c>
      <c r="AA35" s="67" t="s">
        <v>165</v>
      </c>
      <c r="AB35" s="67" t="s">
        <v>165</v>
      </c>
    </row>
    <row r="36" spans="1:28" s="18" customFormat="1" ht="22.5">
      <c r="A36" s="15" t="s">
        <v>20</v>
      </c>
      <c r="B36" s="68" t="s">
        <v>165</v>
      </c>
      <c r="C36" s="68" t="s">
        <v>165</v>
      </c>
      <c r="D36" s="68" t="s">
        <v>165</v>
      </c>
      <c r="E36" s="68" t="s">
        <v>165</v>
      </c>
      <c r="F36" s="68" t="s">
        <v>165</v>
      </c>
      <c r="G36" s="68" t="s">
        <v>165</v>
      </c>
      <c r="H36" s="68" t="s">
        <v>165</v>
      </c>
      <c r="I36" s="68" t="s">
        <v>165</v>
      </c>
      <c r="J36" s="68" t="s">
        <v>165</v>
      </c>
      <c r="K36" s="67" t="s">
        <v>165</v>
      </c>
      <c r="L36" s="67" t="s">
        <v>165</v>
      </c>
      <c r="M36" s="67" t="s">
        <v>165</v>
      </c>
      <c r="N36" s="67" t="s">
        <v>165</v>
      </c>
      <c r="O36" s="67" t="s">
        <v>165</v>
      </c>
      <c r="P36" s="67" t="s">
        <v>165</v>
      </c>
      <c r="Q36" s="67" t="s">
        <v>165</v>
      </c>
      <c r="R36" s="67" t="s">
        <v>165</v>
      </c>
      <c r="S36" s="67" t="s">
        <v>165</v>
      </c>
      <c r="T36" s="67" t="s">
        <v>165</v>
      </c>
      <c r="U36" s="67" t="s">
        <v>165</v>
      </c>
      <c r="V36" s="67" t="s">
        <v>165</v>
      </c>
      <c r="W36" s="67" t="s">
        <v>165</v>
      </c>
      <c r="X36" s="67" t="s">
        <v>165</v>
      </c>
      <c r="Y36" s="67" t="s">
        <v>165</v>
      </c>
      <c r="Z36" s="67" t="s">
        <v>165</v>
      </c>
      <c r="AA36" s="67" t="s">
        <v>165</v>
      </c>
      <c r="AB36" s="67" t="s">
        <v>165</v>
      </c>
    </row>
    <row r="37" spans="1:28" s="18" customFormat="1" ht="22.5">
      <c r="A37" s="13" t="s">
        <v>21</v>
      </c>
      <c r="B37" s="65">
        <v>1076660</v>
      </c>
      <c r="C37" s="65">
        <v>757663</v>
      </c>
      <c r="D37" s="65">
        <v>575936</v>
      </c>
      <c r="E37" s="65">
        <v>263000</v>
      </c>
      <c r="F37" s="65">
        <v>250000</v>
      </c>
      <c r="G37" s="68" t="s">
        <v>165</v>
      </c>
      <c r="H37" s="68" t="s">
        <v>165</v>
      </c>
      <c r="I37" s="68" t="s">
        <v>165</v>
      </c>
      <c r="J37" s="68" t="s">
        <v>165</v>
      </c>
      <c r="K37" s="66">
        <v>306000</v>
      </c>
      <c r="L37" s="67" t="s">
        <v>165</v>
      </c>
      <c r="M37" s="67" t="s">
        <v>165</v>
      </c>
      <c r="N37" s="66">
        <v>700000</v>
      </c>
      <c r="O37" s="67" t="s">
        <v>165</v>
      </c>
      <c r="P37" s="67" t="s">
        <v>165</v>
      </c>
      <c r="Q37" s="67" t="s">
        <v>165</v>
      </c>
      <c r="R37" s="67" t="s">
        <v>165</v>
      </c>
      <c r="S37" s="66">
        <v>157333</v>
      </c>
      <c r="T37" s="66">
        <v>565733</v>
      </c>
      <c r="U37" s="66">
        <v>1054833</v>
      </c>
      <c r="V37" s="66">
        <v>791200</v>
      </c>
      <c r="W37" s="66">
        <v>597000</v>
      </c>
      <c r="X37" s="67" t="s">
        <v>165</v>
      </c>
      <c r="Y37" s="67" t="s">
        <v>165</v>
      </c>
      <c r="Z37" s="67" t="s">
        <v>165</v>
      </c>
      <c r="AA37" s="67" t="s">
        <v>165</v>
      </c>
      <c r="AB37" s="66">
        <v>564500</v>
      </c>
    </row>
    <row r="38" spans="1:28" s="18" customFormat="1" ht="22.5">
      <c r="A38" s="15" t="s">
        <v>76</v>
      </c>
      <c r="B38" s="68" t="s">
        <v>165</v>
      </c>
      <c r="C38" s="68" t="s">
        <v>165</v>
      </c>
      <c r="D38" s="68" t="s">
        <v>165</v>
      </c>
      <c r="E38" s="68" t="s">
        <v>165</v>
      </c>
      <c r="F38" s="68" t="s">
        <v>165</v>
      </c>
      <c r="G38" s="68" t="s">
        <v>165</v>
      </c>
      <c r="H38" s="68" t="s">
        <v>165</v>
      </c>
      <c r="I38" s="68" t="s">
        <v>165</v>
      </c>
      <c r="J38" s="68" t="s">
        <v>165</v>
      </c>
      <c r="K38" s="67" t="s">
        <v>165</v>
      </c>
      <c r="L38" s="67" t="s">
        <v>165</v>
      </c>
      <c r="M38" s="67" t="s">
        <v>165</v>
      </c>
      <c r="N38" s="67" t="s">
        <v>165</v>
      </c>
      <c r="O38" s="67" t="s">
        <v>165</v>
      </c>
      <c r="P38" s="67" t="s">
        <v>165</v>
      </c>
      <c r="Q38" s="67" t="s">
        <v>165</v>
      </c>
      <c r="R38" s="67" t="s">
        <v>165</v>
      </c>
      <c r="S38" s="67" t="s">
        <v>165</v>
      </c>
      <c r="T38" s="66">
        <v>452100</v>
      </c>
      <c r="U38" s="67" t="s">
        <v>165</v>
      </c>
      <c r="V38" s="67" t="s">
        <v>165</v>
      </c>
      <c r="W38" s="66">
        <v>264000</v>
      </c>
      <c r="X38" s="67" t="s">
        <v>165</v>
      </c>
      <c r="Y38" s="67" t="s">
        <v>165</v>
      </c>
      <c r="Z38" s="67" t="s">
        <v>165</v>
      </c>
      <c r="AA38" s="67" t="s">
        <v>165</v>
      </c>
      <c r="AB38" s="67" t="s">
        <v>165</v>
      </c>
    </row>
    <row r="39" spans="1:28" s="18" customFormat="1">
      <c r="A39" s="15" t="s">
        <v>22</v>
      </c>
      <c r="B39" s="65">
        <v>1076660</v>
      </c>
      <c r="C39" s="65">
        <v>757663</v>
      </c>
      <c r="D39" s="65">
        <v>575936</v>
      </c>
      <c r="E39" s="65">
        <v>263000</v>
      </c>
      <c r="F39" s="65">
        <v>250000</v>
      </c>
      <c r="G39" s="68" t="s">
        <v>165</v>
      </c>
      <c r="H39" s="68" t="s">
        <v>165</v>
      </c>
      <c r="I39" s="68" t="s">
        <v>165</v>
      </c>
      <c r="J39" s="68" t="s">
        <v>165</v>
      </c>
      <c r="K39" s="66">
        <v>306000</v>
      </c>
      <c r="L39" s="67" t="s">
        <v>165</v>
      </c>
      <c r="M39" s="67" t="s">
        <v>165</v>
      </c>
      <c r="N39" s="66">
        <v>700000</v>
      </c>
      <c r="O39" s="67" t="s">
        <v>165</v>
      </c>
      <c r="P39" s="67" t="s">
        <v>165</v>
      </c>
      <c r="Q39" s="67" t="s">
        <v>165</v>
      </c>
      <c r="R39" s="67" t="s">
        <v>165</v>
      </c>
      <c r="S39" s="66">
        <v>157333</v>
      </c>
      <c r="T39" s="66">
        <v>793000</v>
      </c>
      <c r="U39" s="66">
        <v>1054833</v>
      </c>
      <c r="V39" s="66">
        <v>791200</v>
      </c>
      <c r="W39" s="66">
        <v>930000</v>
      </c>
      <c r="X39" s="67" t="s">
        <v>165</v>
      </c>
      <c r="Y39" s="67" t="s">
        <v>165</v>
      </c>
      <c r="Z39" s="67" t="s">
        <v>165</v>
      </c>
      <c r="AA39" s="67" t="s">
        <v>165</v>
      </c>
      <c r="AB39" s="66">
        <v>564500</v>
      </c>
    </row>
    <row r="40" spans="1:28" s="18" customFormat="1" ht="22.5">
      <c r="A40" s="13" t="s">
        <v>23</v>
      </c>
      <c r="B40" s="65">
        <v>306182</v>
      </c>
      <c r="C40" s="65">
        <v>494000</v>
      </c>
      <c r="D40" s="68" t="s">
        <v>165</v>
      </c>
      <c r="E40" s="68" t="s">
        <v>165</v>
      </c>
      <c r="F40" s="65">
        <v>178154</v>
      </c>
      <c r="G40" s="68" t="s">
        <v>165</v>
      </c>
      <c r="H40" s="68" t="s">
        <v>165</v>
      </c>
      <c r="I40" s="68" t="s">
        <v>165</v>
      </c>
      <c r="J40" s="68" t="s">
        <v>165</v>
      </c>
      <c r="K40" s="67" t="s">
        <v>165</v>
      </c>
      <c r="L40" s="67" t="s">
        <v>165</v>
      </c>
      <c r="M40" s="67" t="s">
        <v>165</v>
      </c>
      <c r="N40" s="67" t="s">
        <v>165</v>
      </c>
      <c r="O40" s="67" t="s">
        <v>165</v>
      </c>
      <c r="P40" s="67" t="s">
        <v>165</v>
      </c>
      <c r="Q40" s="67" t="s">
        <v>165</v>
      </c>
      <c r="R40" s="67" t="s">
        <v>165</v>
      </c>
      <c r="S40" s="67" t="s">
        <v>165</v>
      </c>
      <c r="T40" s="66">
        <v>464300</v>
      </c>
      <c r="U40" s="67" t="s">
        <v>165</v>
      </c>
      <c r="V40" s="67" t="s">
        <v>165</v>
      </c>
      <c r="W40" s="67" t="s">
        <v>165</v>
      </c>
      <c r="X40" s="67" t="s">
        <v>165</v>
      </c>
      <c r="Y40" s="67" t="s">
        <v>165</v>
      </c>
      <c r="Z40" s="67" t="s">
        <v>165</v>
      </c>
      <c r="AA40" s="67" t="s">
        <v>165</v>
      </c>
      <c r="AB40" s="67" t="s">
        <v>165</v>
      </c>
    </row>
    <row r="41" spans="1:28" s="18" customFormat="1" ht="22.5">
      <c r="A41" s="15" t="s">
        <v>24</v>
      </c>
      <c r="B41" s="65">
        <v>306182</v>
      </c>
      <c r="C41" s="65">
        <v>494000</v>
      </c>
      <c r="D41" s="68" t="s">
        <v>165</v>
      </c>
      <c r="E41" s="68" t="s">
        <v>165</v>
      </c>
      <c r="F41" s="65">
        <v>178154</v>
      </c>
      <c r="G41" s="68" t="s">
        <v>165</v>
      </c>
      <c r="H41" s="68" t="s">
        <v>165</v>
      </c>
      <c r="I41" s="68" t="s">
        <v>165</v>
      </c>
      <c r="J41" s="68" t="s">
        <v>165</v>
      </c>
      <c r="K41" s="67" t="s">
        <v>165</v>
      </c>
      <c r="L41" s="67" t="s">
        <v>165</v>
      </c>
      <c r="M41" s="67" t="s">
        <v>165</v>
      </c>
      <c r="N41" s="67" t="s">
        <v>165</v>
      </c>
      <c r="O41" s="67" t="s">
        <v>165</v>
      </c>
      <c r="P41" s="67" t="s">
        <v>165</v>
      </c>
      <c r="Q41" s="67" t="s">
        <v>165</v>
      </c>
      <c r="R41" s="67" t="s">
        <v>165</v>
      </c>
      <c r="S41" s="67" t="s">
        <v>165</v>
      </c>
      <c r="T41" s="67" t="s">
        <v>165</v>
      </c>
      <c r="U41" s="67" t="s">
        <v>165</v>
      </c>
      <c r="V41" s="67" t="s">
        <v>165</v>
      </c>
      <c r="W41" s="67" t="s">
        <v>165</v>
      </c>
      <c r="X41" s="67" t="s">
        <v>165</v>
      </c>
      <c r="Y41" s="67" t="s">
        <v>165</v>
      </c>
      <c r="Z41" s="67" t="s">
        <v>165</v>
      </c>
      <c r="AA41" s="67" t="s">
        <v>165</v>
      </c>
      <c r="AB41" s="67" t="s">
        <v>165</v>
      </c>
    </row>
    <row r="42" spans="1:28" s="18" customFormat="1" ht="22.5">
      <c r="A42" s="15" t="s">
        <v>25</v>
      </c>
      <c r="B42" s="68" t="s">
        <v>165</v>
      </c>
      <c r="C42" s="68" t="s">
        <v>165</v>
      </c>
      <c r="D42" s="68" t="s">
        <v>165</v>
      </c>
      <c r="E42" s="68" t="s">
        <v>165</v>
      </c>
      <c r="F42" s="68" t="s">
        <v>165</v>
      </c>
      <c r="G42" s="68" t="s">
        <v>165</v>
      </c>
      <c r="H42" s="68" t="s">
        <v>165</v>
      </c>
      <c r="I42" s="68" t="s">
        <v>165</v>
      </c>
      <c r="J42" s="68" t="s">
        <v>165</v>
      </c>
      <c r="K42" s="67" t="s">
        <v>165</v>
      </c>
      <c r="L42" s="67" t="s">
        <v>165</v>
      </c>
      <c r="M42" s="67" t="s">
        <v>165</v>
      </c>
      <c r="N42" s="67" t="s">
        <v>165</v>
      </c>
      <c r="O42" s="67" t="s">
        <v>165</v>
      </c>
      <c r="P42" s="67" t="s">
        <v>165</v>
      </c>
      <c r="Q42" s="67" t="s">
        <v>165</v>
      </c>
      <c r="R42" s="67" t="s">
        <v>165</v>
      </c>
      <c r="S42" s="67" t="s">
        <v>165</v>
      </c>
      <c r="T42" s="66">
        <v>464300</v>
      </c>
      <c r="U42" s="67" t="s">
        <v>165</v>
      </c>
      <c r="V42" s="67" t="s">
        <v>165</v>
      </c>
      <c r="W42" s="67" t="s">
        <v>165</v>
      </c>
      <c r="X42" s="67" t="s">
        <v>165</v>
      </c>
      <c r="Y42" s="67" t="s">
        <v>165</v>
      </c>
      <c r="Z42" s="67" t="s">
        <v>165</v>
      </c>
      <c r="AA42" s="67" t="s">
        <v>165</v>
      </c>
      <c r="AB42" s="67" t="s">
        <v>165</v>
      </c>
    </row>
    <row r="43" spans="1:28" s="18" customFormat="1" ht="22.5">
      <c r="A43" s="14" t="s">
        <v>26</v>
      </c>
      <c r="B43" s="65">
        <v>274900</v>
      </c>
      <c r="C43" s="68" t="s">
        <v>165</v>
      </c>
      <c r="D43" s="65">
        <v>268700</v>
      </c>
      <c r="E43" s="68" t="s">
        <v>165</v>
      </c>
      <c r="F43" s="68" t="s">
        <v>165</v>
      </c>
      <c r="G43" s="68" t="s">
        <v>165</v>
      </c>
      <c r="H43" s="68" t="s">
        <v>165</v>
      </c>
      <c r="I43" s="68" t="s">
        <v>165</v>
      </c>
      <c r="J43" s="65">
        <v>211600</v>
      </c>
      <c r="K43" s="66">
        <v>605320</v>
      </c>
      <c r="L43" s="66">
        <v>289075</v>
      </c>
      <c r="M43" s="66">
        <v>284311</v>
      </c>
      <c r="N43" s="66">
        <v>334367</v>
      </c>
      <c r="O43" s="66">
        <v>213686</v>
      </c>
      <c r="P43" s="66">
        <v>177100</v>
      </c>
      <c r="Q43" s="66">
        <v>163400</v>
      </c>
      <c r="R43" s="66">
        <v>153217</v>
      </c>
      <c r="S43" s="66">
        <v>148500</v>
      </c>
      <c r="T43" s="67" t="s">
        <v>165</v>
      </c>
      <c r="U43" s="67" t="s">
        <v>165</v>
      </c>
      <c r="V43" s="67" t="s">
        <v>165</v>
      </c>
      <c r="W43" s="67" t="s">
        <v>165</v>
      </c>
      <c r="X43" s="67" t="s">
        <v>165</v>
      </c>
      <c r="Y43" s="67" t="s">
        <v>165</v>
      </c>
      <c r="Z43" s="67" t="s">
        <v>165</v>
      </c>
      <c r="AA43" s="67" t="s">
        <v>165</v>
      </c>
      <c r="AB43" s="67" t="s">
        <v>165</v>
      </c>
    </row>
    <row r="44" spans="1:28" s="18" customFormat="1" ht="22.5">
      <c r="A44" s="13" t="s">
        <v>27</v>
      </c>
      <c r="B44" s="68" t="s">
        <v>165</v>
      </c>
      <c r="C44" s="68" t="s">
        <v>165</v>
      </c>
      <c r="D44" s="68" t="s">
        <v>165</v>
      </c>
      <c r="E44" s="68" t="s">
        <v>165</v>
      </c>
      <c r="F44" s="68" t="s">
        <v>165</v>
      </c>
      <c r="G44" s="68" t="s">
        <v>165</v>
      </c>
      <c r="H44" s="68" t="s">
        <v>165</v>
      </c>
      <c r="I44" s="68" t="s">
        <v>165</v>
      </c>
      <c r="J44" s="68" t="s">
        <v>165</v>
      </c>
      <c r="K44" s="66">
        <v>605320</v>
      </c>
      <c r="L44" s="66">
        <v>289075</v>
      </c>
      <c r="M44" s="66">
        <v>284311</v>
      </c>
      <c r="N44" s="66">
        <v>334367</v>
      </c>
      <c r="O44" s="66">
        <v>213686</v>
      </c>
      <c r="P44" s="66">
        <v>177100</v>
      </c>
      <c r="Q44" s="66">
        <v>163400</v>
      </c>
      <c r="R44" s="66">
        <v>153217</v>
      </c>
      <c r="S44" s="66">
        <v>148500</v>
      </c>
      <c r="T44" s="67" t="s">
        <v>165</v>
      </c>
      <c r="U44" s="67" t="s">
        <v>165</v>
      </c>
      <c r="V44" s="67" t="s">
        <v>165</v>
      </c>
      <c r="W44" s="67" t="s">
        <v>165</v>
      </c>
      <c r="X44" s="67" t="s">
        <v>165</v>
      </c>
      <c r="Y44" s="67" t="s">
        <v>165</v>
      </c>
      <c r="Z44" s="67" t="s">
        <v>165</v>
      </c>
      <c r="AA44" s="67" t="s">
        <v>165</v>
      </c>
      <c r="AB44" s="67" t="s">
        <v>165</v>
      </c>
    </row>
    <row r="45" spans="1:28" s="18" customFormat="1" ht="33.75">
      <c r="A45" s="13" t="s">
        <v>28</v>
      </c>
      <c r="B45" s="65">
        <v>274900</v>
      </c>
      <c r="C45" s="68" t="s">
        <v>165</v>
      </c>
      <c r="D45" s="65">
        <v>268700</v>
      </c>
      <c r="E45" s="68" t="s">
        <v>165</v>
      </c>
      <c r="F45" s="68" t="s">
        <v>165</v>
      </c>
      <c r="G45" s="68" t="s">
        <v>165</v>
      </c>
      <c r="H45" s="68" t="s">
        <v>165</v>
      </c>
      <c r="I45" s="68" t="s">
        <v>165</v>
      </c>
      <c r="J45" s="65">
        <v>211600</v>
      </c>
      <c r="K45" s="67" t="s">
        <v>165</v>
      </c>
      <c r="L45" s="67" t="s">
        <v>165</v>
      </c>
      <c r="M45" s="67" t="s">
        <v>165</v>
      </c>
      <c r="N45" s="67" t="s">
        <v>165</v>
      </c>
      <c r="O45" s="67" t="s">
        <v>165</v>
      </c>
      <c r="P45" s="67" t="s">
        <v>165</v>
      </c>
      <c r="Q45" s="67" t="s">
        <v>165</v>
      </c>
      <c r="R45" s="67" t="s">
        <v>165</v>
      </c>
      <c r="S45" s="67" t="s">
        <v>165</v>
      </c>
      <c r="T45" s="67" t="s">
        <v>165</v>
      </c>
      <c r="U45" s="67" t="s">
        <v>165</v>
      </c>
      <c r="V45" s="67" t="s">
        <v>165</v>
      </c>
      <c r="W45" s="67" t="s">
        <v>165</v>
      </c>
      <c r="X45" s="67" t="s">
        <v>165</v>
      </c>
      <c r="Y45" s="67" t="s">
        <v>165</v>
      </c>
      <c r="Z45" s="67" t="s">
        <v>165</v>
      </c>
      <c r="AA45" s="67" t="s">
        <v>165</v>
      </c>
      <c r="AB45" s="67" t="s">
        <v>165</v>
      </c>
    </row>
    <row r="46" spans="1:28" s="18" customFormat="1">
      <c r="A46" s="14" t="s">
        <v>77</v>
      </c>
      <c r="B46" s="68" t="s">
        <v>165</v>
      </c>
      <c r="C46" s="68" t="s">
        <v>165</v>
      </c>
      <c r="D46" s="68" t="s">
        <v>165</v>
      </c>
      <c r="E46" s="68" t="s">
        <v>165</v>
      </c>
      <c r="F46" s="68" t="s">
        <v>165</v>
      </c>
      <c r="G46" s="68" t="s">
        <v>165</v>
      </c>
      <c r="H46" s="68" t="s">
        <v>165</v>
      </c>
      <c r="I46" s="68" t="s">
        <v>165</v>
      </c>
      <c r="J46" s="68" t="s">
        <v>165</v>
      </c>
      <c r="K46" s="67" t="s">
        <v>165</v>
      </c>
      <c r="L46" s="67" t="s">
        <v>165</v>
      </c>
      <c r="M46" s="67" t="s">
        <v>165</v>
      </c>
      <c r="N46" s="67" t="s">
        <v>165</v>
      </c>
      <c r="O46" s="67" t="s">
        <v>165</v>
      </c>
      <c r="P46" s="67" t="s">
        <v>165</v>
      </c>
      <c r="Q46" s="67" t="s">
        <v>165</v>
      </c>
      <c r="R46" s="67" t="s">
        <v>165</v>
      </c>
      <c r="S46" s="67" t="s">
        <v>165</v>
      </c>
      <c r="T46" s="66">
        <v>722100</v>
      </c>
      <c r="U46" s="66">
        <v>179442</v>
      </c>
      <c r="V46" s="66">
        <v>211706</v>
      </c>
      <c r="W46" s="66">
        <v>145000</v>
      </c>
      <c r="X46" s="67" t="s">
        <v>165</v>
      </c>
      <c r="Y46" s="67" t="s">
        <v>165</v>
      </c>
      <c r="Z46" s="66">
        <v>165038</v>
      </c>
      <c r="AA46" s="66">
        <v>102000</v>
      </c>
      <c r="AB46" s="66">
        <v>118800</v>
      </c>
    </row>
    <row r="47" spans="1:28" s="18" customFormat="1">
      <c r="A47" s="13" t="s">
        <v>78</v>
      </c>
      <c r="B47" s="68" t="s">
        <v>165</v>
      </c>
      <c r="C47" s="68" t="s">
        <v>165</v>
      </c>
      <c r="D47" s="68" t="s">
        <v>165</v>
      </c>
      <c r="E47" s="68" t="s">
        <v>165</v>
      </c>
      <c r="F47" s="68" t="s">
        <v>165</v>
      </c>
      <c r="G47" s="68" t="s">
        <v>165</v>
      </c>
      <c r="H47" s="68" t="s">
        <v>165</v>
      </c>
      <c r="I47" s="68" t="s">
        <v>165</v>
      </c>
      <c r="J47" s="68" t="s">
        <v>165</v>
      </c>
      <c r="K47" s="67" t="s">
        <v>165</v>
      </c>
      <c r="L47" s="67" t="s">
        <v>165</v>
      </c>
      <c r="M47" s="67" t="s">
        <v>165</v>
      </c>
      <c r="N47" s="67" t="s">
        <v>165</v>
      </c>
      <c r="O47" s="67" t="s">
        <v>165</v>
      </c>
      <c r="P47" s="67" t="s">
        <v>165</v>
      </c>
      <c r="Q47" s="67" t="s">
        <v>165</v>
      </c>
      <c r="R47" s="67" t="s">
        <v>165</v>
      </c>
      <c r="S47" s="67" t="s">
        <v>165</v>
      </c>
      <c r="T47" s="67" t="s">
        <v>165</v>
      </c>
      <c r="U47" s="67" t="s">
        <v>165</v>
      </c>
      <c r="V47" s="67" t="s">
        <v>165</v>
      </c>
      <c r="W47" s="67" t="s">
        <v>165</v>
      </c>
      <c r="X47" s="67" t="s">
        <v>165</v>
      </c>
      <c r="Y47" s="67" t="s">
        <v>165</v>
      </c>
      <c r="Z47" s="67" t="s">
        <v>165</v>
      </c>
      <c r="AA47" s="67" t="s">
        <v>165</v>
      </c>
      <c r="AB47" s="67" t="s">
        <v>165</v>
      </c>
    </row>
    <row r="48" spans="1:28" s="18" customFormat="1" ht="56.25">
      <c r="A48" s="13" t="s">
        <v>29</v>
      </c>
      <c r="B48" s="68" t="s">
        <v>165</v>
      </c>
      <c r="C48" s="68" t="s">
        <v>165</v>
      </c>
      <c r="D48" s="68" t="s">
        <v>165</v>
      </c>
      <c r="E48" s="68" t="s">
        <v>165</v>
      </c>
      <c r="F48" s="68" t="s">
        <v>165</v>
      </c>
      <c r="G48" s="68" t="s">
        <v>165</v>
      </c>
      <c r="H48" s="68" t="s">
        <v>165</v>
      </c>
      <c r="I48" s="68" t="s">
        <v>165</v>
      </c>
      <c r="J48" s="68" t="s">
        <v>165</v>
      </c>
      <c r="K48" s="67" t="s">
        <v>165</v>
      </c>
      <c r="L48" s="67" t="s">
        <v>165</v>
      </c>
      <c r="M48" s="67" t="s">
        <v>165</v>
      </c>
      <c r="N48" s="67" t="s">
        <v>165</v>
      </c>
      <c r="O48" s="67" t="s">
        <v>165</v>
      </c>
      <c r="P48" s="67" t="s">
        <v>165</v>
      </c>
      <c r="Q48" s="67" t="s">
        <v>165</v>
      </c>
      <c r="R48" s="67" t="s">
        <v>165</v>
      </c>
      <c r="S48" s="67" t="s">
        <v>165</v>
      </c>
      <c r="T48" s="66">
        <v>198000</v>
      </c>
      <c r="U48" s="66">
        <v>154286</v>
      </c>
      <c r="V48" s="66">
        <v>154000</v>
      </c>
      <c r="W48" s="66">
        <v>145000</v>
      </c>
      <c r="X48" s="67" t="s">
        <v>165</v>
      </c>
      <c r="Y48" s="67" t="s">
        <v>165</v>
      </c>
      <c r="Z48" s="66">
        <v>149000</v>
      </c>
      <c r="AA48" s="66">
        <v>102000</v>
      </c>
      <c r="AB48" s="66">
        <v>100000</v>
      </c>
    </row>
    <row r="49" spans="1:28" s="18" customFormat="1" ht="33.75">
      <c r="A49" s="13" t="s">
        <v>30</v>
      </c>
      <c r="B49" s="68" t="s">
        <v>165</v>
      </c>
      <c r="C49" s="68" t="s">
        <v>165</v>
      </c>
      <c r="D49" s="68" t="s">
        <v>165</v>
      </c>
      <c r="E49" s="68" t="s">
        <v>165</v>
      </c>
      <c r="F49" s="68" t="s">
        <v>165</v>
      </c>
      <c r="G49" s="68" t="s">
        <v>165</v>
      </c>
      <c r="H49" s="68" t="s">
        <v>165</v>
      </c>
      <c r="I49" s="68" t="s">
        <v>165</v>
      </c>
      <c r="J49" s="68" t="s">
        <v>165</v>
      </c>
      <c r="K49" s="67" t="s">
        <v>165</v>
      </c>
      <c r="L49" s="67" t="s">
        <v>165</v>
      </c>
      <c r="M49" s="67" t="s">
        <v>165</v>
      </c>
      <c r="N49" s="67" t="s">
        <v>165</v>
      </c>
      <c r="O49" s="67" t="s">
        <v>165</v>
      </c>
      <c r="P49" s="67" t="s">
        <v>165</v>
      </c>
      <c r="Q49" s="67" t="s">
        <v>165</v>
      </c>
      <c r="R49" s="67" t="s">
        <v>165</v>
      </c>
      <c r="S49" s="67" t="s">
        <v>165</v>
      </c>
      <c r="T49" s="67" t="s">
        <v>165</v>
      </c>
      <c r="U49" s="67" t="s">
        <v>165</v>
      </c>
      <c r="V49" s="66">
        <v>260000</v>
      </c>
      <c r="W49" s="67" t="s">
        <v>165</v>
      </c>
      <c r="X49" s="67" t="s">
        <v>165</v>
      </c>
      <c r="Y49" s="67" t="s">
        <v>165</v>
      </c>
      <c r="Z49" s="66">
        <v>183000</v>
      </c>
      <c r="AA49" s="67" t="s">
        <v>165</v>
      </c>
      <c r="AB49" s="67" t="s">
        <v>165</v>
      </c>
    </row>
    <row r="50" spans="1:28" s="18" customFormat="1">
      <c r="A50" s="13" t="s">
        <v>120</v>
      </c>
      <c r="B50" s="68" t="s">
        <v>165</v>
      </c>
      <c r="C50" s="68" t="s">
        <v>165</v>
      </c>
      <c r="D50" s="68" t="s">
        <v>165</v>
      </c>
      <c r="E50" s="68" t="s">
        <v>165</v>
      </c>
      <c r="F50" s="68" t="s">
        <v>165</v>
      </c>
      <c r="G50" s="68" t="s">
        <v>165</v>
      </c>
      <c r="H50" s="68" t="s">
        <v>165</v>
      </c>
      <c r="I50" s="68" t="s">
        <v>165</v>
      </c>
      <c r="J50" s="68" t="s">
        <v>165</v>
      </c>
      <c r="K50" s="67" t="s">
        <v>165</v>
      </c>
      <c r="L50" s="67" t="s">
        <v>165</v>
      </c>
      <c r="M50" s="67" t="s">
        <v>165</v>
      </c>
      <c r="N50" s="67" t="s">
        <v>165</v>
      </c>
      <c r="O50" s="67" t="s">
        <v>165</v>
      </c>
      <c r="P50" s="67" t="s">
        <v>165</v>
      </c>
      <c r="Q50" s="67" t="s">
        <v>165</v>
      </c>
      <c r="R50" s="67" t="s">
        <v>165</v>
      </c>
      <c r="S50" s="67" t="s">
        <v>165</v>
      </c>
      <c r="T50" s="67" t="s">
        <v>165</v>
      </c>
      <c r="U50" s="67" t="s">
        <v>165</v>
      </c>
      <c r="V50" s="67" t="s">
        <v>165</v>
      </c>
      <c r="W50" s="67" t="s">
        <v>165</v>
      </c>
      <c r="X50" s="67" t="s">
        <v>165</v>
      </c>
      <c r="Y50" s="67" t="s">
        <v>165</v>
      </c>
      <c r="Z50" s="67" t="s">
        <v>165</v>
      </c>
      <c r="AA50" s="67" t="s">
        <v>165</v>
      </c>
      <c r="AB50" s="67" t="s">
        <v>165</v>
      </c>
    </row>
    <row r="51" spans="1:28" s="18" customFormat="1" ht="33.75">
      <c r="A51" s="13" t="s">
        <v>31</v>
      </c>
      <c r="B51" s="68" t="s">
        <v>165</v>
      </c>
      <c r="C51" s="68" t="s">
        <v>165</v>
      </c>
      <c r="D51" s="68" t="s">
        <v>165</v>
      </c>
      <c r="E51" s="68" t="s">
        <v>165</v>
      </c>
      <c r="F51" s="68" t="s">
        <v>165</v>
      </c>
      <c r="G51" s="68" t="s">
        <v>165</v>
      </c>
      <c r="H51" s="68" t="s">
        <v>165</v>
      </c>
      <c r="I51" s="68" t="s">
        <v>165</v>
      </c>
      <c r="J51" s="68" t="s">
        <v>165</v>
      </c>
      <c r="K51" s="67" t="s">
        <v>165</v>
      </c>
      <c r="L51" s="67" t="s">
        <v>165</v>
      </c>
      <c r="M51" s="67" t="s">
        <v>165</v>
      </c>
      <c r="N51" s="67" t="s">
        <v>165</v>
      </c>
      <c r="O51" s="67" t="s">
        <v>165</v>
      </c>
      <c r="P51" s="67" t="s">
        <v>165</v>
      </c>
      <c r="Q51" s="67" t="s">
        <v>165</v>
      </c>
      <c r="R51" s="67" t="s">
        <v>165</v>
      </c>
      <c r="S51" s="67" t="s">
        <v>165</v>
      </c>
      <c r="T51" s="66">
        <v>1246200</v>
      </c>
      <c r="U51" s="66">
        <v>214660</v>
      </c>
      <c r="V51" s="66">
        <v>284000</v>
      </c>
      <c r="W51" s="67" t="s">
        <v>165</v>
      </c>
      <c r="X51" s="67" t="s">
        <v>165</v>
      </c>
      <c r="Y51" s="67" t="s">
        <v>165</v>
      </c>
      <c r="Z51" s="67" t="s">
        <v>165</v>
      </c>
      <c r="AA51" s="67" t="s">
        <v>165</v>
      </c>
      <c r="AB51" s="66">
        <v>128200</v>
      </c>
    </row>
    <row r="52" spans="1:28" s="18" customFormat="1" ht="22.5">
      <c r="A52" s="13" t="s">
        <v>32</v>
      </c>
      <c r="B52" s="68" t="s">
        <v>165</v>
      </c>
      <c r="C52" s="68" t="s">
        <v>165</v>
      </c>
      <c r="D52" s="68" t="s">
        <v>165</v>
      </c>
      <c r="E52" s="68" t="s">
        <v>165</v>
      </c>
      <c r="F52" s="68" t="s">
        <v>165</v>
      </c>
      <c r="G52" s="68" t="s">
        <v>165</v>
      </c>
      <c r="H52" s="68" t="s">
        <v>165</v>
      </c>
      <c r="I52" s="68" t="s">
        <v>165</v>
      </c>
      <c r="J52" s="68" t="s">
        <v>165</v>
      </c>
      <c r="K52" s="67" t="s">
        <v>165</v>
      </c>
      <c r="L52" s="67" t="s">
        <v>165</v>
      </c>
      <c r="M52" s="67" t="s">
        <v>165</v>
      </c>
      <c r="N52" s="67" t="s">
        <v>165</v>
      </c>
      <c r="O52" s="67" t="s">
        <v>165</v>
      </c>
      <c r="P52" s="67" t="s">
        <v>165</v>
      </c>
      <c r="Q52" s="67" t="s">
        <v>165</v>
      </c>
      <c r="R52" s="67" t="s">
        <v>165</v>
      </c>
      <c r="S52" s="67" t="s">
        <v>165</v>
      </c>
      <c r="T52" s="67" t="s">
        <v>165</v>
      </c>
      <c r="U52" s="67" t="s">
        <v>165</v>
      </c>
      <c r="V52" s="67" t="s">
        <v>165</v>
      </c>
      <c r="W52" s="67" t="s">
        <v>165</v>
      </c>
      <c r="X52" s="67" t="s">
        <v>165</v>
      </c>
      <c r="Y52" s="67" t="s">
        <v>165</v>
      </c>
      <c r="Z52" s="67" t="s">
        <v>165</v>
      </c>
      <c r="AA52" s="67" t="s">
        <v>165</v>
      </c>
      <c r="AB52" s="67" t="s">
        <v>165</v>
      </c>
    </row>
    <row r="53" spans="1:28" s="18" customFormat="1">
      <c r="A53" s="14" t="s">
        <v>79</v>
      </c>
      <c r="B53" s="65">
        <v>973200</v>
      </c>
      <c r="C53" s="65">
        <v>353300</v>
      </c>
      <c r="D53" s="68" t="s">
        <v>165</v>
      </c>
      <c r="E53" s="65">
        <v>383713</v>
      </c>
      <c r="F53" s="68" t="s">
        <v>165</v>
      </c>
      <c r="G53" s="68" t="s">
        <v>165</v>
      </c>
      <c r="H53" s="68" t="s">
        <v>165</v>
      </c>
      <c r="I53" s="68" t="s">
        <v>165</v>
      </c>
      <c r="J53" s="68" t="s">
        <v>165</v>
      </c>
      <c r="K53" s="66">
        <v>1482136</v>
      </c>
      <c r="L53" s="66">
        <v>614917</v>
      </c>
      <c r="M53" s="66">
        <v>515804</v>
      </c>
      <c r="N53" s="66">
        <v>721502</v>
      </c>
      <c r="O53" s="66">
        <v>326186</v>
      </c>
      <c r="P53" s="67" t="s">
        <v>165</v>
      </c>
      <c r="Q53" s="67" t="s">
        <v>165</v>
      </c>
      <c r="R53" s="66">
        <v>525950</v>
      </c>
      <c r="S53" s="66">
        <v>197600</v>
      </c>
      <c r="T53" s="66">
        <v>509196</v>
      </c>
      <c r="U53" s="66">
        <v>377348</v>
      </c>
      <c r="V53" s="66">
        <v>520759</v>
      </c>
      <c r="W53" s="66">
        <v>352569</v>
      </c>
      <c r="X53" s="67" t="s">
        <v>165</v>
      </c>
      <c r="Y53" s="67" t="s">
        <v>165</v>
      </c>
      <c r="Z53" s="67" t="s">
        <v>165</v>
      </c>
      <c r="AA53" s="67" t="s">
        <v>165</v>
      </c>
      <c r="AB53" s="66">
        <v>130771</v>
      </c>
    </row>
    <row r="54" spans="1:28" s="18" customFormat="1" ht="45">
      <c r="A54" s="13" t="s">
        <v>33</v>
      </c>
      <c r="B54" s="65">
        <v>973200</v>
      </c>
      <c r="C54" s="65">
        <v>353300</v>
      </c>
      <c r="D54" s="68" t="s">
        <v>165</v>
      </c>
      <c r="E54" s="65">
        <v>383713</v>
      </c>
      <c r="F54" s="68" t="s">
        <v>165</v>
      </c>
      <c r="G54" s="68" t="s">
        <v>165</v>
      </c>
      <c r="H54" s="68" t="s">
        <v>165</v>
      </c>
      <c r="I54" s="68" t="s">
        <v>165</v>
      </c>
      <c r="J54" s="68" t="s">
        <v>165</v>
      </c>
      <c r="K54" s="66">
        <v>1482136</v>
      </c>
      <c r="L54" s="66">
        <v>614917</v>
      </c>
      <c r="M54" s="66">
        <v>515804</v>
      </c>
      <c r="N54" s="66">
        <v>721502</v>
      </c>
      <c r="O54" s="66">
        <v>326186</v>
      </c>
      <c r="P54" s="67" t="s">
        <v>165</v>
      </c>
      <c r="Q54" s="67" t="s">
        <v>165</v>
      </c>
      <c r="R54" s="66">
        <v>525950</v>
      </c>
      <c r="S54" s="66">
        <v>197600</v>
      </c>
      <c r="T54" s="66">
        <v>514290</v>
      </c>
      <c r="U54" s="66">
        <v>377348</v>
      </c>
      <c r="V54" s="66">
        <v>376937</v>
      </c>
      <c r="W54" s="66">
        <v>352569</v>
      </c>
      <c r="X54" s="67" t="s">
        <v>165</v>
      </c>
      <c r="Y54" s="67" t="s">
        <v>165</v>
      </c>
      <c r="Z54" s="67" t="s">
        <v>165</v>
      </c>
      <c r="AA54" s="67" t="s">
        <v>165</v>
      </c>
      <c r="AB54" s="66">
        <v>130771</v>
      </c>
    </row>
    <row r="55" spans="1:28" s="18" customFormat="1" ht="56.25">
      <c r="A55" s="13" t="s">
        <v>34</v>
      </c>
      <c r="B55" s="68" t="s">
        <v>165</v>
      </c>
      <c r="C55" s="68" t="s">
        <v>165</v>
      </c>
      <c r="D55" s="68" t="s">
        <v>165</v>
      </c>
      <c r="E55" s="68" t="s">
        <v>165</v>
      </c>
      <c r="F55" s="68" t="s">
        <v>165</v>
      </c>
      <c r="G55" s="68" t="s">
        <v>165</v>
      </c>
      <c r="H55" s="68" t="s">
        <v>165</v>
      </c>
      <c r="I55" s="68" t="s">
        <v>165</v>
      </c>
      <c r="J55" s="68" t="s">
        <v>165</v>
      </c>
      <c r="K55" s="67" t="s">
        <v>165</v>
      </c>
      <c r="L55" s="67" t="s">
        <v>165</v>
      </c>
      <c r="M55" s="67" t="s">
        <v>165</v>
      </c>
      <c r="N55" s="67" t="s">
        <v>165</v>
      </c>
      <c r="O55" s="67" t="s">
        <v>165</v>
      </c>
      <c r="P55" s="67" t="s">
        <v>165</v>
      </c>
      <c r="Q55" s="67" t="s">
        <v>165</v>
      </c>
      <c r="R55" s="67" t="s">
        <v>165</v>
      </c>
      <c r="S55" s="67" t="s">
        <v>165</v>
      </c>
      <c r="T55" s="66">
        <v>363000</v>
      </c>
      <c r="U55" s="67" t="s">
        <v>165</v>
      </c>
      <c r="V55" s="66">
        <v>1425900</v>
      </c>
      <c r="W55" s="67" t="s">
        <v>165</v>
      </c>
      <c r="X55" s="67" t="s">
        <v>165</v>
      </c>
      <c r="Y55" s="67" t="s">
        <v>165</v>
      </c>
      <c r="Z55" s="67" t="s">
        <v>165</v>
      </c>
      <c r="AA55" s="67" t="s">
        <v>165</v>
      </c>
      <c r="AB55" s="67" t="s">
        <v>165</v>
      </c>
    </row>
    <row r="56" spans="1:28" s="18" customFormat="1" ht="33.75">
      <c r="A56" s="13" t="s">
        <v>35</v>
      </c>
      <c r="B56" s="68" t="s">
        <v>165</v>
      </c>
      <c r="C56" s="68" t="s">
        <v>165</v>
      </c>
      <c r="D56" s="68" t="s">
        <v>165</v>
      </c>
      <c r="E56" s="68" t="s">
        <v>165</v>
      </c>
      <c r="F56" s="68" t="s">
        <v>165</v>
      </c>
      <c r="G56" s="68" t="s">
        <v>165</v>
      </c>
      <c r="H56" s="68" t="s">
        <v>165</v>
      </c>
      <c r="I56" s="68" t="s">
        <v>165</v>
      </c>
      <c r="J56" s="68" t="s">
        <v>165</v>
      </c>
      <c r="K56" s="67" t="s">
        <v>165</v>
      </c>
      <c r="L56" s="67" t="s">
        <v>165</v>
      </c>
      <c r="M56" s="67" t="s">
        <v>165</v>
      </c>
      <c r="N56" s="67" t="s">
        <v>165</v>
      </c>
      <c r="O56" s="67" t="s">
        <v>165</v>
      </c>
      <c r="P56" s="67" t="s">
        <v>165</v>
      </c>
      <c r="Q56" s="67" t="s">
        <v>165</v>
      </c>
      <c r="R56" s="67" t="s">
        <v>165</v>
      </c>
      <c r="S56" s="67" t="s">
        <v>165</v>
      </c>
      <c r="T56" s="67" t="s">
        <v>165</v>
      </c>
      <c r="U56" s="67" t="s">
        <v>165</v>
      </c>
      <c r="V56" s="67" t="s">
        <v>165</v>
      </c>
      <c r="W56" s="67" t="s">
        <v>165</v>
      </c>
      <c r="X56" s="67" t="s">
        <v>165</v>
      </c>
      <c r="Y56" s="67" t="s">
        <v>165</v>
      </c>
      <c r="Z56" s="67" t="s">
        <v>165</v>
      </c>
      <c r="AA56" s="67" t="s">
        <v>165</v>
      </c>
      <c r="AB56" s="67" t="s">
        <v>165</v>
      </c>
    </row>
    <row r="57" spans="1:28" s="18" customFormat="1" ht="22.5">
      <c r="A57" s="14" t="s">
        <v>36</v>
      </c>
      <c r="B57" s="68" t="s">
        <v>165</v>
      </c>
      <c r="C57" s="68" t="s">
        <v>165</v>
      </c>
      <c r="D57" s="68" t="s">
        <v>165</v>
      </c>
      <c r="E57" s="68" t="s">
        <v>165</v>
      </c>
      <c r="F57" s="68" t="s">
        <v>165</v>
      </c>
      <c r="G57" s="68" t="s">
        <v>165</v>
      </c>
      <c r="H57" s="68" t="s">
        <v>165</v>
      </c>
      <c r="I57" s="68" t="s">
        <v>165</v>
      </c>
      <c r="J57" s="68" t="s">
        <v>165</v>
      </c>
      <c r="K57" s="67" t="s">
        <v>165</v>
      </c>
      <c r="L57" s="67" t="s">
        <v>165</v>
      </c>
      <c r="M57" s="67" t="s">
        <v>165</v>
      </c>
      <c r="N57" s="67" t="s">
        <v>165</v>
      </c>
      <c r="O57" s="67" t="s">
        <v>165</v>
      </c>
      <c r="P57" s="67" t="s">
        <v>165</v>
      </c>
      <c r="Q57" s="67" t="s">
        <v>165</v>
      </c>
      <c r="R57" s="67" t="s">
        <v>165</v>
      </c>
      <c r="S57" s="67" t="s">
        <v>165</v>
      </c>
      <c r="T57" s="67" t="s">
        <v>165</v>
      </c>
      <c r="U57" s="67" t="s">
        <v>165</v>
      </c>
      <c r="V57" s="67" t="s">
        <v>165</v>
      </c>
      <c r="W57" s="67" t="s">
        <v>165</v>
      </c>
      <c r="X57" s="67" t="s">
        <v>165</v>
      </c>
      <c r="Y57" s="67" t="s">
        <v>165</v>
      </c>
      <c r="Z57" s="67" t="s">
        <v>165</v>
      </c>
      <c r="AA57" s="67" t="s">
        <v>165</v>
      </c>
      <c r="AB57" s="66">
        <v>85000</v>
      </c>
    </row>
    <row r="58" spans="1:28" s="18" customFormat="1" ht="22.5">
      <c r="A58" s="15" t="s">
        <v>37</v>
      </c>
      <c r="B58" s="68" t="s">
        <v>165</v>
      </c>
      <c r="C58" s="68" t="s">
        <v>165</v>
      </c>
      <c r="D58" s="68" t="s">
        <v>165</v>
      </c>
      <c r="E58" s="68" t="s">
        <v>165</v>
      </c>
      <c r="F58" s="68" t="s">
        <v>165</v>
      </c>
      <c r="G58" s="68" t="s">
        <v>165</v>
      </c>
      <c r="H58" s="68" t="s">
        <v>165</v>
      </c>
      <c r="I58" s="68" t="s">
        <v>165</v>
      </c>
      <c r="J58" s="68" t="s">
        <v>165</v>
      </c>
      <c r="K58" s="67" t="s">
        <v>165</v>
      </c>
      <c r="L58" s="67" t="s">
        <v>165</v>
      </c>
      <c r="M58" s="67" t="s">
        <v>165</v>
      </c>
      <c r="N58" s="67" t="s">
        <v>165</v>
      </c>
      <c r="O58" s="67" t="s">
        <v>165</v>
      </c>
      <c r="P58" s="67" t="s">
        <v>165</v>
      </c>
      <c r="Q58" s="67" t="s">
        <v>165</v>
      </c>
      <c r="R58" s="67" t="s">
        <v>165</v>
      </c>
      <c r="S58" s="67" t="s">
        <v>165</v>
      </c>
      <c r="T58" s="67" t="s">
        <v>165</v>
      </c>
      <c r="U58" s="67" t="s">
        <v>165</v>
      </c>
      <c r="V58" s="67" t="s">
        <v>165</v>
      </c>
      <c r="W58" s="67" t="s">
        <v>165</v>
      </c>
      <c r="X58" s="67" t="s">
        <v>165</v>
      </c>
      <c r="Y58" s="67" t="s">
        <v>165</v>
      </c>
      <c r="Z58" s="67" t="s">
        <v>165</v>
      </c>
      <c r="AA58" s="67" t="s">
        <v>165</v>
      </c>
      <c r="AB58" s="67" t="s">
        <v>165</v>
      </c>
    </row>
    <row r="59" spans="1:28" s="18" customFormat="1" ht="33.75">
      <c r="A59" s="15" t="s">
        <v>38</v>
      </c>
      <c r="B59" s="68" t="s">
        <v>165</v>
      </c>
      <c r="C59" s="68" t="s">
        <v>165</v>
      </c>
      <c r="D59" s="68" t="s">
        <v>165</v>
      </c>
      <c r="E59" s="68" t="s">
        <v>165</v>
      </c>
      <c r="F59" s="68" t="s">
        <v>165</v>
      </c>
      <c r="G59" s="68" t="s">
        <v>165</v>
      </c>
      <c r="H59" s="68" t="s">
        <v>165</v>
      </c>
      <c r="I59" s="68" t="s">
        <v>165</v>
      </c>
      <c r="J59" s="68" t="s">
        <v>165</v>
      </c>
      <c r="K59" s="67" t="s">
        <v>165</v>
      </c>
      <c r="L59" s="67" t="s">
        <v>165</v>
      </c>
      <c r="M59" s="67" t="s">
        <v>165</v>
      </c>
      <c r="N59" s="67" t="s">
        <v>165</v>
      </c>
      <c r="O59" s="67" t="s">
        <v>165</v>
      </c>
      <c r="P59" s="67" t="s">
        <v>165</v>
      </c>
      <c r="Q59" s="67" t="s">
        <v>165</v>
      </c>
      <c r="R59" s="67" t="s">
        <v>165</v>
      </c>
      <c r="S59" s="67" t="s">
        <v>165</v>
      </c>
      <c r="T59" s="67" t="s">
        <v>165</v>
      </c>
      <c r="U59" s="67" t="s">
        <v>165</v>
      </c>
      <c r="V59" s="67" t="s">
        <v>165</v>
      </c>
      <c r="W59" s="67" t="s">
        <v>165</v>
      </c>
      <c r="X59" s="67" t="s">
        <v>165</v>
      </c>
      <c r="Y59" s="67" t="s">
        <v>165</v>
      </c>
      <c r="Z59" s="67" t="s">
        <v>165</v>
      </c>
      <c r="AA59" s="67" t="s">
        <v>165</v>
      </c>
      <c r="AB59" s="67" t="s">
        <v>165</v>
      </c>
    </row>
    <row r="60" spans="1:28" s="18" customFormat="1" ht="33.75">
      <c r="A60" s="15" t="s">
        <v>39</v>
      </c>
      <c r="B60" s="68" t="s">
        <v>165</v>
      </c>
      <c r="C60" s="68" t="s">
        <v>165</v>
      </c>
      <c r="D60" s="68" t="s">
        <v>165</v>
      </c>
      <c r="E60" s="68" t="s">
        <v>165</v>
      </c>
      <c r="F60" s="68" t="s">
        <v>165</v>
      </c>
      <c r="G60" s="68" t="s">
        <v>165</v>
      </c>
      <c r="H60" s="68" t="s">
        <v>165</v>
      </c>
      <c r="I60" s="68" t="s">
        <v>165</v>
      </c>
      <c r="J60" s="68" t="s">
        <v>165</v>
      </c>
      <c r="K60" s="67" t="s">
        <v>165</v>
      </c>
      <c r="L60" s="67" t="s">
        <v>165</v>
      </c>
      <c r="M60" s="67" t="s">
        <v>165</v>
      </c>
      <c r="N60" s="67" t="s">
        <v>165</v>
      </c>
      <c r="O60" s="67" t="s">
        <v>165</v>
      </c>
      <c r="P60" s="67" t="s">
        <v>165</v>
      </c>
      <c r="Q60" s="67" t="s">
        <v>165</v>
      </c>
      <c r="R60" s="67" t="s">
        <v>165</v>
      </c>
      <c r="S60" s="67" t="s">
        <v>165</v>
      </c>
      <c r="T60" s="67" t="s">
        <v>165</v>
      </c>
      <c r="U60" s="67" t="s">
        <v>165</v>
      </c>
      <c r="V60" s="67" t="s">
        <v>165</v>
      </c>
      <c r="W60" s="67" t="s">
        <v>165</v>
      </c>
      <c r="X60" s="67" t="s">
        <v>165</v>
      </c>
      <c r="Y60" s="67" t="s">
        <v>165</v>
      </c>
      <c r="Z60" s="67" t="s">
        <v>165</v>
      </c>
      <c r="AA60" s="67" t="s">
        <v>165</v>
      </c>
      <c r="AB60" s="66">
        <v>85000</v>
      </c>
    </row>
    <row r="61" spans="1:28" s="18" customFormat="1" ht="22.5">
      <c r="A61" s="14" t="s">
        <v>121</v>
      </c>
      <c r="B61" s="65">
        <v>643017</v>
      </c>
      <c r="C61" s="65">
        <v>374162</v>
      </c>
      <c r="D61" s="65">
        <v>237550</v>
      </c>
      <c r="E61" s="65">
        <v>483500</v>
      </c>
      <c r="F61" s="68" t="s">
        <v>165</v>
      </c>
      <c r="G61" s="68" t="s">
        <v>165</v>
      </c>
      <c r="H61" s="68" t="s">
        <v>165</v>
      </c>
      <c r="I61" s="65">
        <v>290000</v>
      </c>
      <c r="J61" s="65">
        <v>264462</v>
      </c>
      <c r="K61" s="66">
        <v>988870</v>
      </c>
      <c r="L61" s="66">
        <v>530723</v>
      </c>
      <c r="M61" s="66">
        <v>218638</v>
      </c>
      <c r="N61" s="66">
        <v>232600</v>
      </c>
      <c r="O61" s="66">
        <v>124000</v>
      </c>
      <c r="P61" s="67" t="s">
        <v>165</v>
      </c>
      <c r="Q61" s="67" t="s">
        <v>165</v>
      </c>
      <c r="R61" s="67" t="s">
        <v>165</v>
      </c>
      <c r="S61" s="66">
        <v>159376</v>
      </c>
      <c r="T61" s="66">
        <v>245959</v>
      </c>
      <c r="U61" s="66">
        <v>249713</v>
      </c>
      <c r="V61" s="66">
        <v>224178</v>
      </c>
      <c r="W61" s="66">
        <v>174516</v>
      </c>
      <c r="X61" s="66">
        <v>145750</v>
      </c>
      <c r="Y61" s="66">
        <v>147525</v>
      </c>
      <c r="Z61" s="67" t="s">
        <v>165</v>
      </c>
      <c r="AA61" s="67" t="s">
        <v>165</v>
      </c>
      <c r="AB61" s="66">
        <v>121031</v>
      </c>
    </row>
    <row r="62" spans="1:28" s="18" customFormat="1" ht="22.5">
      <c r="A62" s="13" t="s">
        <v>80</v>
      </c>
      <c r="B62" s="68" t="s">
        <v>165</v>
      </c>
      <c r="C62" s="68" t="s">
        <v>165</v>
      </c>
      <c r="D62" s="68" t="s">
        <v>165</v>
      </c>
      <c r="E62" s="68" t="s">
        <v>165</v>
      </c>
      <c r="F62" s="68" t="s">
        <v>165</v>
      </c>
      <c r="G62" s="68" t="s">
        <v>165</v>
      </c>
      <c r="H62" s="68" t="s">
        <v>165</v>
      </c>
      <c r="I62" s="68" t="s">
        <v>165</v>
      </c>
      <c r="J62" s="68" t="s">
        <v>165</v>
      </c>
      <c r="K62" s="67" t="s">
        <v>165</v>
      </c>
      <c r="L62" s="67" t="s">
        <v>165</v>
      </c>
      <c r="M62" s="67" t="s">
        <v>165</v>
      </c>
      <c r="N62" s="67" t="s">
        <v>165</v>
      </c>
      <c r="O62" s="67" t="s">
        <v>165</v>
      </c>
      <c r="P62" s="67" t="s">
        <v>165</v>
      </c>
      <c r="Q62" s="67" t="s">
        <v>165</v>
      </c>
      <c r="R62" s="67" t="s">
        <v>165</v>
      </c>
      <c r="S62" s="67" t="s">
        <v>165</v>
      </c>
      <c r="T62" s="66">
        <v>270526</v>
      </c>
      <c r="U62" s="66">
        <v>193432</v>
      </c>
      <c r="V62" s="67" t="s">
        <v>165</v>
      </c>
      <c r="W62" s="66">
        <v>100909</v>
      </c>
      <c r="X62" s="67" t="s">
        <v>165</v>
      </c>
      <c r="Y62" s="67" t="s">
        <v>165</v>
      </c>
      <c r="Z62" s="67" t="s">
        <v>165</v>
      </c>
      <c r="AA62" s="67" t="s">
        <v>165</v>
      </c>
      <c r="AB62" s="66">
        <v>132000</v>
      </c>
    </row>
    <row r="63" spans="1:28" s="18" customFormat="1" ht="33.75">
      <c r="A63" s="13" t="s">
        <v>40</v>
      </c>
      <c r="B63" s="68" t="s">
        <v>165</v>
      </c>
      <c r="C63" s="68" t="s">
        <v>165</v>
      </c>
      <c r="D63" s="68" t="s">
        <v>165</v>
      </c>
      <c r="E63" s="68" t="s">
        <v>165</v>
      </c>
      <c r="F63" s="68" t="s">
        <v>165</v>
      </c>
      <c r="G63" s="68" t="s">
        <v>165</v>
      </c>
      <c r="H63" s="68" t="s">
        <v>165</v>
      </c>
      <c r="I63" s="68" t="s">
        <v>165</v>
      </c>
      <c r="J63" s="68" t="s">
        <v>165</v>
      </c>
      <c r="K63" s="67" t="s">
        <v>165</v>
      </c>
      <c r="L63" s="67" t="s">
        <v>165</v>
      </c>
      <c r="M63" s="67" t="s">
        <v>165</v>
      </c>
      <c r="N63" s="67" t="s">
        <v>165</v>
      </c>
      <c r="O63" s="67" t="s">
        <v>165</v>
      </c>
      <c r="P63" s="67" t="s">
        <v>165</v>
      </c>
      <c r="Q63" s="67" t="s">
        <v>165</v>
      </c>
      <c r="R63" s="67" t="s">
        <v>165</v>
      </c>
      <c r="S63" s="67" t="s">
        <v>165</v>
      </c>
      <c r="T63" s="67" t="s">
        <v>165</v>
      </c>
      <c r="U63" s="67" t="s">
        <v>165</v>
      </c>
      <c r="V63" s="67" t="s">
        <v>165</v>
      </c>
      <c r="W63" s="67" t="s">
        <v>165</v>
      </c>
      <c r="X63" s="67" t="s">
        <v>165</v>
      </c>
      <c r="Y63" s="67" t="s">
        <v>165</v>
      </c>
      <c r="Z63" s="67" t="s">
        <v>165</v>
      </c>
      <c r="AA63" s="67" t="s">
        <v>165</v>
      </c>
      <c r="AB63" s="67" t="s">
        <v>165</v>
      </c>
    </row>
    <row r="64" spans="1:28" s="18" customFormat="1" ht="33.75">
      <c r="A64" s="13" t="s">
        <v>81</v>
      </c>
      <c r="B64" s="65">
        <v>643017</v>
      </c>
      <c r="C64" s="65">
        <v>374162</v>
      </c>
      <c r="D64" s="65">
        <v>237550</v>
      </c>
      <c r="E64" s="65">
        <v>483500</v>
      </c>
      <c r="F64" s="68" t="s">
        <v>165</v>
      </c>
      <c r="G64" s="68" t="s">
        <v>165</v>
      </c>
      <c r="H64" s="68" t="s">
        <v>165</v>
      </c>
      <c r="I64" s="65">
        <v>290000</v>
      </c>
      <c r="J64" s="65">
        <v>264462</v>
      </c>
      <c r="K64" s="66">
        <v>615000</v>
      </c>
      <c r="L64" s="66">
        <v>310000</v>
      </c>
      <c r="M64" s="66">
        <v>130000</v>
      </c>
      <c r="N64" s="67" t="s">
        <v>165</v>
      </c>
      <c r="O64" s="66">
        <v>124000</v>
      </c>
      <c r="P64" s="67" t="s">
        <v>165</v>
      </c>
      <c r="Q64" s="67" t="s">
        <v>165</v>
      </c>
      <c r="R64" s="67" t="s">
        <v>165</v>
      </c>
      <c r="S64" s="66">
        <v>140000</v>
      </c>
      <c r="T64" s="66">
        <v>200000</v>
      </c>
      <c r="U64" s="66">
        <v>181250</v>
      </c>
      <c r="V64" s="66">
        <v>262200</v>
      </c>
      <c r="W64" s="67" t="s">
        <v>165</v>
      </c>
      <c r="X64" s="67" t="s">
        <v>165</v>
      </c>
      <c r="Y64" s="66">
        <v>105000</v>
      </c>
      <c r="Z64" s="67" t="s">
        <v>165</v>
      </c>
      <c r="AA64" s="67" t="s">
        <v>165</v>
      </c>
      <c r="AB64" s="66">
        <v>97487</v>
      </c>
    </row>
    <row r="65" spans="1:28" s="18" customFormat="1" ht="22.5">
      <c r="A65" s="13" t="s">
        <v>82</v>
      </c>
      <c r="B65" s="68" t="s">
        <v>165</v>
      </c>
      <c r="C65" s="68" t="s">
        <v>165</v>
      </c>
      <c r="D65" s="68" t="s">
        <v>165</v>
      </c>
      <c r="E65" s="68" t="s">
        <v>165</v>
      </c>
      <c r="F65" s="68" t="s">
        <v>165</v>
      </c>
      <c r="G65" s="68" t="s">
        <v>165</v>
      </c>
      <c r="H65" s="68" t="s">
        <v>165</v>
      </c>
      <c r="I65" s="68" t="s">
        <v>165</v>
      </c>
      <c r="J65" s="68" t="s">
        <v>165</v>
      </c>
      <c r="K65" s="66">
        <v>1235055</v>
      </c>
      <c r="L65" s="66">
        <v>839037</v>
      </c>
      <c r="M65" s="66">
        <v>682500</v>
      </c>
      <c r="N65" s="67" t="s">
        <v>165</v>
      </c>
      <c r="O65" s="67" t="s">
        <v>165</v>
      </c>
      <c r="P65" s="67" t="s">
        <v>165</v>
      </c>
      <c r="Q65" s="67" t="s">
        <v>165</v>
      </c>
      <c r="R65" s="67" t="s">
        <v>165</v>
      </c>
      <c r="S65" s="67" t="s">
        <v>165</v>
      </c>
      <c r="T65" s="67" t="s">
        <v>165</v>
      </c>
      <c r="U65" s="66">
        <v>200000</v>
      </c>
      <c r="V65" s="66">
        <v>261333</v>
      </c>
      <c r="W65" s="67" t="s">
        <v>165</v>
      </c>
      <c r="X65" s="66">
        <v>129000</v>
      </c>
      <c r="Y65" s="66">
        <v>161700</v>
      </c>
      <c r="Z65" s="67" t="s">
        <v>165</v>
      </c>
      <c r="AA65" s="67" t="s">
        <v>165</v>
      </c>
      <c r="AB65" s="66">
        <v>110563</v>
      </c>
    </row>
    <row r="66" spans="1:28" s="18" customFormat="1" ht="22.5">
      <c r="A66" s="13" t="s">
        <v>83</v>
      </c>
      <c r="B66" s="68" t="s">
        <v>165</v>
      </c>
      <c r="C66" s="68" t="s">
        <v>165</v>
      </c>
      <c r="D66" s="68" t="s">
        <v>165</v>
      </c>
      <c r="E66" s="68" t="s">
        <v>165</v>
      </c>
      <c r="F66" s="68" t="s">
        <v>165</v>
      </c>
      <c r="G66" s="68" t="s">
        <v>165</v>
      </c>
      <c r="H66" s="68" t="s">
        <v>165</v>
      </c>
      <c r="I66" s="68" t="s">
        <v>165</v>
      </c>
      <c r="J66" s="68" t="s">
        <v>165</v>
      </c>
      <c r="K66" s="67" t="s">
        <v>165</v>
      </c>
      <c r="L66" s="67" t="s">
        <v>165</v>
      </c>
      <c r="M66" s="67" t="s">
        <v>165</v>
      </c>
      <c r="N66" s="67" t="s">
        <v>165</v>
      </c>
      <c r="O66" s="67" t="s">
        <v>165</v>
      </c>
      <c r="P66" s="67" t="s">
        <v>165</v>
      </c>
      <c r="Q66" s="67" t="s">
        <v>165</v>
      </c>
      <c r="R66" s="67" t="s">
        <v>165</v>
      </c>
      <c r="S66" s="67" t="s">
        <v>165</v>
      </c>
      <c r="T66" s="67" t="s">
        <v>165</v>
      </c>
      <c r="U66" s="67" t="s">
        <v>165</v>
      </c>
      <c r="V66" s="67" t="s">
        <v>165</v>
      </c>
      <c r="W66" s="67" t="s">
        <v>165</v>
      </c>
      <c r="X66" s="67" t="s">
        <v>165</v>
      </c>
      <c r="Y66" s="67" t="s">
        <v>165</v>
      </c>
      <c r="Z66" s="67" t="s">
        <v>165</v>
      </c>
      <c r="AA66" s="67" t="s">
        <v>165</v>
      </c>
      <c r="AB66" s="67" t="s">
        <v>165</v>
      </c>
    </row>
    <row r="67" spans="1:28" s="18" customFormat="1" ht="22.5">
      <c r="A67" s="13" t="s">
        <v>84</v>
      </c>
      <c r="B67" s="68" t="s">
        <v>165</v>
      </c>
      <c r="C67" s="68" t="s">
        <v>165</v>
      </c>
      <c r="D67" s="68" t="s">
        <v>165</v>
      </c>
      <c r="E67" s="68" t="s">
        <v>165</v>
      </c>
      <c r="F67" s="68" t="s">
        <v>165</v>
      </c>
      <c r="G67" s="68" t="s">
        <v>165</v>
      </c>
      <c r="H67" s="68" t="s">
        <v>165</v>
      </c>
      <c r="I67" s="68" t="s">
        <v>165</v>
      </c>
      <c r="J67" s="68" t="s">
        <v>165</v>
      </c>
      <c r="K67" s="67" t="s">
        <v>165</v>
      </c>
      <c r="L67" s="67" t="s">
        <v>165</v>
      </c>
      <c r="M67" s="67" t="s">
        <v>165</v>
      </c>
      <c r="N67" s="67" t="s">
        <v>165</v>
      </c>
      <c r="O67" s="67" t="s">
        <v>165</v>
      </c>
      <c r="P67" s="67" t="s">
        <v>165</v>
      </c>
      <c r="Q67" s="67" t="s">
        <v>165</v>
      </c>
      <c r="R67" s="67" t="s">
        <v>165</v>
      </c>
      <c r="S67" s="67" t="s">
        <v>165</v>
      </c>
      <c r="T67" s="67" t="s">
        <v>165</v>
      </c>
      <c r="U67" s="67" t="s">
        <v>165</v>
      </c>
      <c r="V67" s="67" t="s">
        <v>165</v>
      </c>
      <c r="W67" s="67" t="s">
        <v>165</v>
      </c>
      <c r="X67" s="67" t="s">
        <v>165</v>
      </c>
      <c r="Y67" s="67" t="s">
        <v>165</v>
      </c>
      <c r="Z67" s="67" t="s">
        <v>165</v>
      </c>
      <c r="AA67" s="67" t="s">
        <v>165</v>
      </c>
      <c r="AB67" s="67" t="s">
        <v>165</v>
      </c>
    </row>
    <row r="68" spans="1:28" s="18" customFormat="1">
      <c r="A68" s="13" t="s">
        <v>122</v>
      </c>
      <c r="B68" s="68" t="s">
        <v>165</v>
      </c>
      <c r="C68" s="68" t="s">
        <v>165</v>
      </c>
      <c r="D68" s="68" t="s">
        <v>165</v>
      </c>
      <c r="E68" s="68" t="s">
        <v>165</v>
      </c>
      <c r="F68" s="68" t="s">
        <v>165</v>
      </c>
      <c r="G68" s="68" t="s">
        <v>165</v>
      </c>
      <c r="H68" s="68" t="s">
        <v>165</v>
      </c>
      <c r="I68" s="68" t="s">
        <v>165</v>
      </c>
      <c r="J68" s="68" t="s">
        <v>165</v>
      </c>
      <c r="K68" s="66">
        <v>264476</v>
      </c>
      <c r="L68" s="66">
        <v>254459</v>
      </c>
      <c r="M68" s="66">
        <v>192820</v>
      </c>
      <c r="N68" s="66">
        <v>232600</v>
      </c>
      <c r="O68" s="67" t="s">
        <v>165</v>
      </c>
      <c r="P68" s="67" t="s">
        <v>165</v>
      </c>
      <c r="Q68" s="67" t="s">
        <v>165</v>
      </c>
      <c r="R68" s="67" t="s">
        <v>165</v>
      </c>
      <c r="S68" s="66">
        <v>165604</v>
      </c>
      <c r="T68" s="66">
        <v>244660</v>
      </c>
      <c r="U68" s="66">
        <v>256022</v>
      </c>
      <c r="V68" s="66">
        <v>215324</v>
      </c>
      <c r="W68" s="66">
        <v>215000</v>
      </c>
      <c r="X68" s="66">
        <v>162500</v>
      </c>
      <c r="Y68" s="67" t="s">
        <v>165</v>
      </c>
      <c r="Z68" s="67" t="s">
        <v>165</v>
      </c>
      <c r="AA68" s="67" t="s">
        <v>165</v>
      </c>
      <c r="AB68" s="66">
        <v>136341</v>
      </c>
    </row>
    <row r="69" spans="1:28" s="18" customFormat="1" ht="22.5">
      <c r="A69" s="14" t="s">
        <v>85</v>
      </c>
      <c r="B69" s="65">
        <v>1148333</v>
      </c>
      <c r="C69" s="65">
        <v>763625</v>
      </c>
      <c r="D69" s="65">
        <v>254000</v>
      </c>
      <c r="E69" s="65">
        <v>250500</v>
      </c>
      <c r="F69" s="65">
        <v>320429</v>
      </c>
      <c r="G69" s="68" t="s">
        <v>165</v>
      </c>
      <c r="H69" s="65">
        <v>247000</v>
      </c>
      <c r="I69" s="68" t="s">
        <v>165</v>
      </c>
      <c r="J69" s="68" t="s">
        <v>165</v>
      </c>
      <c r="K69" s="66">
        <v>207000</v>
      </c>
      <c r="L69" s="66">
        <v>196800</v>
      </c>
      <c r="M69" s="66">
        <v>330700</v>
      </c>
      <c r="N69" s="66">
        <v>328175</v>
      </c>
      <c r="O69" s="66">
        <v>154750</v>
      </c>
      <c r="P69" s="66">
        <v>105500</v>
      </c>
      <c r="Q69" s="67" t="s">
        <v>165</v>
      </c>
      <c r="R69" s="67" t="s">
        <v>165</v>
      </c>
      <c r="S69" s="66">
        <v>150918</v>
      </c>
      <c r="T69" s="66">
        <v>232833</v>
      </c>
      <c r="U69" s="66">
        <v>219989</v>
      </c>
      <c r="V69" s="66">
        <v>206717</v>
      </c>
      <c r="W69" s="66">
        <v>225843</v>
      </c>
      <c r="X69" s="67" t="s">
        <v>165</v>
      </c>
      <c r="Y69" s="66">
        <v>124333</v>
      </c>
      <c r="Z69" s="67" t="s">
        <v>165</v>
      </c>
      <c r="AA69" s="67" t="s">
        <v>165</v>
      </c>
      <c r="AB69" s="66">
        <v>168493</v>
      </c>
    </row>
    <row r="70" spans="1:28" s="18" customFormat="1">
      <c r="A70" s="13" t="s">
        <v>41</v>
      </c>
      <c r="B70" s="68" t="s">
        <v>165</v>
      </c>
      <c r="C70" s="68" t="s">
        <v>165</v>
      </c>
      <c r="D70" s="68" t="s">
        <v>165</v>
      </c>
      <c r="E70" s="68" t="s">
        <v>165</v>
      </c>
      <c r="F70" s="68" t="s">
        <v>165</v>
      </c>
      <c r="G70" s="68" t="s">
        <v>165</v>
      </c>
      <c r="H70" s="68" t="s">
        <v>165</v>
      </c>
      <c r="I70" s="68" t="s">
        <v>165</v>
      </c>
      <c r="J70" s="68" t="s">
        <v>165</v>
      </c>
      <c r="K70" s="66">
        <v>85000</v>
      </c>
      <c r="L70" s="66">
        <v>92000</v>
      </c>
      <c r="M70" s="66">
        <v>400300</v>
      </c>
      <c r="N70" s="66">
        <v>453750</v>
      </c>
      <c r="O70" s="67" t="s">
        <v>165</v>
      </c>
      <c r="P70" s="67" t="s">
        <v>165</v>
      </c>
      <c r="Q70" s="67" t="s">
        <v>165</v>
      </c>
      <c r="R70" s="67" t="s">
        <v>165</v>
      </c>
      <c r="S70" s="67" t="s">
        <v>165</v>
      </c>
      <c r="T70" s="67" t="s">
        <v>165</v>
      </c>
      <c r="U70" s="67" t="s">
        <v>165</v>
      </c>
      <c r="V70" s="67" t="s">
        <v>165</v>
      </c>
      <c r="W70" s="67" t="s">
        <v>165</v>
      </c>
      <c r="X70" s="67" t="s">
        <v>165</v>
      </c>
      <c r="Y70" s="67" t="s">
        <v>165</v>
      </c>
      <c r="Z70" s="67" t="s">
        <v>165</v>
      </c>
      <c r="AA70" s="67" t="s">
        <v>165</v>
      </c>
      <c r="AB70" s="67" t="s">
        <v>165</v>
      </c>
    </row>
    <row r="71" spans="1:28" s="18" customFormat="1" ht="22.5">
      <c r="A71" s="13" t="s">
        <v>42</v>
      </c>
      <c r="B71" s="68" t="s">
        <v>165</v>
      </c>
      <c r="C71" s="68" t="s">
        <v>165</v>
      </c>
      <c r="D71" s="68" t="s">
        <v>165</v>
      </c>
      <c r="E71" s="68" t="s">
        <v>165</v>
      </c>
      <c r="F71" s="68" t="s">
        <v>165</v>
      </c>
      <c r="G71" s="68" t="s">
        <v>165</v>
      </c>
      <c r="H71" s="68" t="s">
        <v>165</v>
      </c>
      <c r="I71" s="68" t="s">
        <v>165</v>
      </c>
      <c r="J71" s="68" t="s">
        <v>165</v>
      </c>
      <c r="K71" s="67" t="s">
        <v>165</v>
      </c>
      <c r="L71" s="67" t="s">
        <v>165</v>
      </c>
      <c r="M71" s="67" t="s">
        <v>165</v>
      </c>
      <c r="N71" s="67" t="s">
        <v>165</v>
      </c>
      <c r="O71" s="67" t="s">
        <v>165</v>
      </c>
      <c r="P71" s="67" t="s">
        <v>165</v>
      </c>
      <c r="Q71" s="67" t="s">
        <v>165</v>
      </c>
      <c r="R71" s="67" t="s">
        <v>165</v>
      </c>
      <c r="S71" s="67" t="s">
        <v>165</v>
      </c>
      <c r="T71" s="67" t="s">
        <v>165</v>
      </c>
      <c r="U71" s="67" t="s">
        <v>165</v>
      </c>
      <c r="V71" s="67" t="s">
        <v>165</v>
      </c>
      <c r="W71" s="67" t="s">
        <v>165</v>
      </c>
      <c r="X71" s="67" t="s">
        <v>165</v>
      </c>
      <c r="Y71" s="67" t="s">
        <v>165</v>
      </c>
      <c r="Z71" s="67" t="s">
        <v>165</v>
      </c>
      <c r="AA71" s="67" t="s">
        <v>165</v>
      </c>
      <c r="AB71" s="67" t="s">
        <v>165</v>
      </c>
    </row>
    <row r="72" spans="1:28" s="18" customFormat="1" ht="33.75">
      <c r="A72" s="13" t="s">
        <v>43</v>
      </c>
      <c r="B72" s="68" t="s">
        <v>165</v>
      </c>
      <c r="C72" s="68" t="s">
        <v>165</v>
      </c>
      <c r="D72" s="68" t="s">
        <v>165</v>
      </c>
      <c r="E72" s="68" t="s">
        <v>165</v>
      </c>
      <c r="F72" s="68" t="s">
        <v>165</v>
      </c>
      <c r="G72" s="68" t="s">
        <v>165</v>
      </c>
      <c r="H72" s="68" t="s">
        <v>165</v>
      </c>
      <c r="I72" s="68" t="s">
        <v>165</v>
      </c>
      <c r="J72" s="68" t="s">
        <v>165</v>
      </c>
      <c r="K72" s="67" t="s">
        <v>165</v>
      </c>
      <c r="L72" s="67" t="s">
        <v>165</v>
      </c>
      <c r="M72" s="67" t="s">
        <v>165</v>
      </c>
      <c r="N72" s="67" t="s">
        <v>165</v>
      </c>
      <c r="O72" s="67" t="s">
        <v>165</v>
      </c>
      <c r="P72" s="67" t="s">
        <v>165</v>
      </c>
      <c r="Q72" s="67" t="s">
        <v>165</v>
      </c>
      <c r="R72" s="67" t="s">
        <v>165</v>
      </c>
      <c r="S72" s="67" t="s">
        <v>165</v>
      </c>
      <c r="T72" s="67" t="s">
        <v>165</v>
      </c>
      <c r="U72" s="67" t="s">
        <v>165</v>
      </c>
      <c r="V72" s="67" t="s">
        <v>165</v>
      </c>
      <c r="W72" s="67" t="s">
        <v>165</v>
      </c>
      <c r="X72" s="67" t="s">
        <v>165</v>
      </c>
      <c r="Y72" s="67" t="s">
        <v>165</v>
      </c>
      <c r="Z72" s="67" t="s">
        <v>165</v>
      </c>
      <c r="AA72" s="67" t="s">
        <v>165</v>
      </c>
      <c r="AB72" s="67" t="s">
        <v>165</v>
      </c>
    </row>
    <row r="73" spans="1:28" s="18" customFormat="1" ht="33.75">
      <c r="A73" s="13" t="s">
        <v>44</v>
      </c>
      <c r="B73" s="65">
        <v>1148333</v>
      </c>
      <c r="C73" s="65">
        <v>763625</v>
      </c>
      <c r="D73" s="68" t="s">
        <v>165</v>
      </c>
      <c r="E73" s="65">
        <v>185000</v>
      </c>
      <c r="F73" s="65">
        <v>320429</v>
      </c>
      <c r="G73" s="68" t="s">
        <v>165</v>
      </c>
      <c r="H73" s="68" t="s">
        <v>165</v>
      </c>
      <c r="I73" s="68" t="s">
        <v>165</v>
      </c>
      <c r="J73" s="68" t="s">
        <v>165</v>
      </c>
      <c r="K73" s="67" t="s">
        <v>165</v>
      </c>
      <c r="L73" s="67" t="s">
        <v>165</v>
      </c>
      <c r="M73" s="67" t="s">
        <v>165</v>
      </c>
      <c r="N73" s="67" t="s">
        <v>165</v>
      </c>
      <c r="O73" s="67" t="s">
        <v>165</v>
      </c>
      <c r="P73" s="67" t="s">
        <v>165</v>
      </c>
      <c r="Q73" s="67" t="s">
        <v>165</v>
      </c>
      <c r="R73" s="67" t="s">
        <v>165</v>
      </c>
      <c r="S73" s="67" t="s">
        <v>165</v>
      </c>
      <c r="T73" s="67" t="s">
        <v>165</v>
      </c>
      <c r="U73" s="67" t="s">
        <v>165</v>
      </c>
      <c r="V73" s="67" t="s">
        <v>165</v>
      </c>
      <c r="W73" s="66">
        <v>343700</v>
      </c>
      <c r="X73" s="67" t="s">
        <v>165</v>
      </c>
      <c r="Y73" s="67" t="s">
        <v>165</v>
      </c>
      <c r="Z73" s="67" t="s">
        <v>165</v>
      </c>
      <c r="AA73" s="67" t="s">
        <v>165</v>
      </c>
      <c r="AB73" s="67" t="s">
        <v>165</v>
      </c>
    </row>
    <row r="74" spans="1:28" s="18" customFormat="1" ht="33.75">
      <c r="A74" s="13" t="s">
        <v>45</v>
      </c>
      <c r="B74" s="68" t="s">
        <v>165</v>
      </c>
      <c r="C74" s="68" t="s">
        <v>165</v>
      </c>
      <c r="D74" s="65">
        <v>254000</v>
      </c>
      <c r="E74" s="65">
        <v>316000</v>
      </c>
      <c r="F74" s="68" t="s">
        <v>165</v>
      </c>
      <c r="G74" s="68" t="s">
        <v>165</v>
      </c>
      <c r="H74" s="65">
        <v>247000</v>
      </c>
      <c r="I74" s="68" t="s">
        <v>165</v>
      </c>
      <c r="J74" s="68" t="s">
        <v>165</v>
      </c>
      <c r="K74" s="66">
        <v>329000</v>
      </c>
      <c r="L74" s="66">
        <v>249200</v>
      </c>
      <c r="M74" s="66">
        <v>261100</v>
      </c>
      <c r="N74" s="66">
        <v>202600</v>
      </c>
      <c r="O74" s="66">
        <v>154750</v>
      </c>
      <c r="P74" s="66">
        <v>105500</v>
      </c>
      <c r="Q74" s="67" t="s">
        <v>165</v>
      </c>
      <c r="R74" s="67" t="s">
        <v>165</v>
      </c>
      <c r="S74" s="66">
        <v>150918</v>
      </c>
      <c r="T74" s="66">
        <v>245900</v>
      </c>
      <c r="U74" s="66">
        <v>219989</v>
      </c>
      <c r="V74" s="66">
        <v>291800</v>
      </c>
      <c r="W74" s="66">
        <v>175000</v>
      </c>
      <c r="X74" s="67" t="s">
        <v>165</v>
      </c>
      <c r="Y74" s="66">
        <v>124333</v>
      </c>
      <c r="Z74" s="67" t="s">
        <v>165</v>
      </c>
      <c r="AA74" s="67" t="s">
        <v>165</v>
      </c>
      <c r="AB74" s="66">
        <v>168714</v>
      </c>
    </row>
    <row r="75" spans="1:28" s="18" customFormat="1" ht="56.25">
      <c r="A75" s="13" t="s">
        <v>46</v>
      </c>
      <c r="B75" s="68" t="s">
        <v>165</v>
      </c>
      <c r="C75" s="68" t="s">
        <v>165</v>
      </c>
      <c r="D75" s="68" t="s">
        <v>165</v>
      </c>
      <c r="E75" s="68" t="s">
        <v>165</v>
      </c>
      <c r="F75" s="68" t="s">
        <v>165</v>
      </c>
      <c r="G75" s="68" t="s">
        <v>165</v>
      </c>
      <c r="H75" s="68" t="s">
        <v>165</v>
      </c>
      <c r="I75" s="68" t="s">
        <v>165</v>
      </c>
      <c r="J75" s="68" t="s">
        <v>165</v>
      </c>
      <c r="K75" s="67" t="s">
        <v>165</v>
      </c>
      <c r="L75" s="67" t="s">
        <v>165</v>
      </c>
      <c r="M75" s="67" t="s">
        <v>165</v>
      </c>
      <c r="N75" s="67" t="s">
        <v>165</v>
      </c>
      <c r="O75" s="67" t="s">
        <v>165</v>
      </c>
      <c r="P75" s="67" t="s">
        <v>165</v>
      </c>
      <c r="Q75" s="67" t="s">
        <v>165</v>
      </c>
      <c r="R75" s="67" t="s">
        <v>165</v>
      </c>
      <c r="S75" s="67" t="s">
        <v>165</v>
      </c>
      <c r="T75" s="66">
        <v>206700</v>
      </c>
      <c r="U75" s="67" t="s">
        <v>165</v>
      </c>
      <c r="V75" s="66">
        <v>164175</v>
      </c>
      <c r="W75" s="66">
        <v>170767</v>
      </c>
      <c r="X75" s="67" t="s">
        <v>165</v>
      </c>
      <c r="Y75" s="67" t="s">
        <v>165</v>
      </c>
      <c r="Z75" s="67" t="s">
        <v>165</v>
      </c>
      <c r="AA75" s="67" t="s">
        <v>165</v>
      </c>
      <c r="AB75" s="66">
        <v>114700</v>
      </c>
    </row>
    <row r="76" spans="1:28" s="18" customFormat="1" ht="33.75">
      <c r="A76" s="14" t="s">
        <v>123</v>
      </c>
      <c r="B76" s="65">
        <v>326747</v>
      </c>
      <c r="C76" s="65">
        <v>262024</v>
      </c>
      <c r="D76" s="65">
        <v>234847</v>
      </c>
      <c r="E76" s="65">
        <v>140107</v>
      </c>
      <c r="F76" s="65">
        <v>402368</v>
      </c>
      <c r="G76" s="65">
        <v>100500</v>
      </c>
      <c r="H76" s="65">
        <v>144500</v>
      </c>
      <c r="I76" s="68" t="s">
        <v>165</v>
      </c>
      <c r="J76" s="65">
        <v>105697</v>
      </c>
      <c r="K76" s="66">
        <v>487500</v>
      </c>
      <c r="L76" s="66">
        <v>237214</v>
      </c>
      <c r="M76" s="66">
        <v>193500</v>
      </c>
      <c r="N76" s="66">
        <v>197538</v>
      </c>
      <c r="O76" s="66">
        <v>345760</v>
      </c>
      <c r="P76" s="67" t="s">
        <v>165</v>
      </c>
      <c r="Q76" s="67" t="s">
        <v>165</v>
      </c>
      <c r="R76" s="67" t="s">
        <v>165</v>
      </c>
      <c r="S76" s="66">
        <v>175601</v>
      </c>
      <c r="T76" s="66">
        <v>306977</v>
      </c>
      <c r="U76" s="66">
        <v>269051</v>
      </c>
      <c r="V76" s="66">
        <v>234125</v>
      </c>
      <c r="W76" s="66">
        <v>158152</v>
      </c>
      <c r="X76" s="66">
        <v>276777</v>
      </c>
      <c r="Y76" s="66">
        <v>127492</v>
      </c>
      <c r="Z76" s="66">
        <v>136416</v>
      </c>
      <c r="AA76" s="66">
        <v>123607</v>
      </c>
      <c r="AB76" s="66">
        <v>124379</v>
      </c>
    </row>
    <row r="77" spans="1:28" s="18" customFormat="1" ht="56.25">
      <c r="A77" s="15" t="s">
        <v>47</v>
      </c>
      <c r="B77" s="65">
        <v>339523</v>
      </c>
      <c r="C77" s="65">
        <v>253588</v>
      </c>
      <c r="D77" s="65">
        <v>237367</v>
      </c>
      <c r="E77" s="65">
        <v>140875</v>
      </c>
      <c r="F77" s="68" t="s">
        <v>165</v>
      </c>
      <c r="G77" s="65">
        <v>100500</v>
      </c>
      <c r="H77" s="68" t="s">
        <v>165</v>
      </c>
      <c r="I77" s="68" t="s">
        <v>165</v>
      </c>
      <c r="J77" s="65">
        <v>103762</v>
      </c>
      <c r="K77" s="66">
        <v>487500</v>
      </c>
      <c r="L77" s="66">
        <v>237214</v>
      </c>
      <c r="M77" s="66">
        <v>193500</v>
      </c>
      <c r="N77" s="66">
        <v>197538</v>
      </c>
      <c r="O77" s="67" t="s">
        <v>165</v>
      </c>
      <c r="P77" s="67" t="s">
        <v>165</v>
      </c>
      <c r="Q77" s="67" t="s">
        <v>165</v>
      </c>
      <c r="R77" s="67" t="s">
        <v>165</v>
      </c>
      <c r="S77" s="66">
        <v>175601</v>
      </c>
      <c r="T77" s="66">
        <v>297974</v>
      </c>
      <c r="U77" s="66">
        <v>254618</v>
      </c>
      <c r="V77" s="66">
        <v>232276</v>
      </c>
      <c r="W77" s="66">
        <v>158306</v>
      </c>
      <c r="X77" s="66">
        <v>134574</v>
      </c>
      <c r="Y77" s="66">
        <v>127492</v>
      </c>
      <c r="Z77" s="66">
        <v>136416</v>
      </c>
      <c r="AA77" s="66">
        <v>123607</v>
      </c>
      <c r="AB77" s="66">
        <v>125986</v>
      </c>
    </row>
    <row r="78" spans="1:28" s="18" customFormat="1" ht="33.75">
      <c r="A78" s="15" t="s">
        <v>48</v>
      </c>
      <c r="B78" s="65">
        <v>305973</v>
      </c>
      <c r="C78" s="65">
        <v>607910</v>
      </c>
      <c r="D78" s="65">
        <v>215126</v>
      </c>
      <c r="E78" s="65">
        <v>129867</v>
      </c>
      <c r="F78" s="65">
        <v>402368</v>
      </c>
      <c r="G78" s="68" t="s">
        <v>165</v>
      </c>
      <c r="H78" s="65">
        <v>144500</v>
      </c>
      <c r="I78" s="68" t="s">
        <v>165</v>
      </c>
      <c r="J78" s="65">
        <v>115900</v>
      </c>
      <c r="K78" s="67" t="s">
        <v>165</v>
      </c>
      <c r="L78" s="67" t="s">
        <v>165</v>
      </c>
      <c r="M78" s="67" t="s">
        <v>165</v>
      </c>
      <c r="N78" s="67" t="s">
        <v>165</v>
      </c>
      <c r="O78" s="66">
        <v>345760</v>
      </c>
      <c r="P78" s="67" t="s">
        <v>165</v>
      </c>
      <c r="Q78" s="67" t="s">
        <v>165</v>
      </c>
      <c r="R78" s="67" t="s">
        <v>165</v>
      </c>
      <c r="S78" s="67" t="s">
        <v>165</v>
      </c>
      <c r="T78" s="66">
        <v>288625</v>
      </c>
      <c r="U78" s="66">
        <v>530275</v>
      </c>
      <c r="V78" s="66">
        <v>292655</v>
      </c>
      <c r="W78" s="66">
        <v>157589</v>
      </c>
      <c r="X78" s="66">
        <v>354960</v>
      </c>
      <c r="Y78" s="67" t="s">
        <v>165</v>
      </c>
      <c r="Z78" s="67" t="s">
        <v>165</v>
      </c>
      <c r="AA78" s="67" t="s">
        <v>165</v>
      </c>
      <c r="AB78" s="66">
        <v>112880</v>
      </c>
    </row>
    <row r="79" spans="1:28" s="18" customFormat="1" ht="33.75">
      <c r="A79" s="15" t="s">
        <v>86</v>
      </c>
      <c r="B79" s="68" t="s">
        <v>165</v>
      </c>
      <c r="C79" s="68" t="s">
        <v>165</v>
      </c>
      <c r="D79" s="68" t="s">
        <v>165</v>
      </c>
      <c r="E79" s="68" t="s">
        <v>165</v>
      </c>
      <c r="F79" s="68" t="s">
        <v>165</v>
      </c>
      <c r="G79" s="68" t="s">
        <v>165</v>
      </c>
      <c r="H79" s="68" t="s">
        <v>165</v>
      </c>
      <c r="I79" s="68" t="s">
        <v>165</v>
      </c>
      <c r="J79" s="68" t="s">
        <v>165</v>
      </c>
      <c r="K79" s="67" t="s">
        <v>165</v>
      </c>
      <c r="L79" s="67" t="s">
        <v>165</v>
      </c>
      <c r="M79" s="67" t="s">
        <v>165</v>
      </c>
      <c r="N79" s="67" t="s">
        <v>165</v>
      </c>
      <c r="O79" s="67" t="s">
        <v>165</v>
      </c>
      <c r="P79" s="67" t="s">
        <v>165</v>
      </c>
      <c r="Q79" s="67" t="s">
        <v>165</v>
      </c>
      <c r="R79" s="67" t="s">
        <v>165</v>
      </c>
      <c r="S79" s="67" t="s">
        <v>165</v>
      </c>
      <c r="T79" s="66">
        <v>535692</v>
      </c>
      <c r="U79" s="67" t="s">
        <v>165</v>
      </c>
      <c r="V79" s="67" t="s">
        <v>165</v>
      </c>
      <c r="W79" s="67" t="s">
        <v>165</v>
      </c>
      <c r="X79" s="67" t="s">
        <v>165</v>
      </c>
      <c r="Y79" s="67" t="s">
        <v>165</v>
      </c>
      <c r="Z79" s="67" t="s">
        <v>165</v>
      </c>
      <c r="AA79" s="67" t="s">
        <v>165</v>
      </c>
      <c r="AB79" s="67" t="s">
        <v>165</v>
      </c>
    </row>
    <row r="80" spans="1:28" s="18" customFormat="1">
      <c r="A80" s="14" t="s">
        <v>87</v>
      </c>
      <c r="B80" s="65">
        <v>485380</v>
      </c>
      <c r="C80" s="65">
        <v>426489</v>
      </c>
      <c r="D80" s="65">
        <v>224357</v>
      </c>
      <c r="E80" s="65">
        <v>215294</v>
      </c>
      <c r="F80" s="65">
        <v>183328</v>
      </c>
      <c r="G80" s="68" t="s">
        <v>165</v>
      </c>
      <c r="H80" s="65">
        <v>175311</v>
      </c>
      <c r="I80" s="68" t="s">
        <v>165</v>
      </c>
      <c r="J80" s="65">
        <v>139703</v>
      </c>
      <c r="K80" s="66">
        <v>516403</v>
      </c>
      <c r="L80" s="66">
        <v>382679</v>
      </c>
      <c r="M80" s="66">
        <v>221190</v>
      </c>
      <c r="N80" s="66">
        <v>161152</v>
      </c>
      <c r="O80" s="66">
        <v>145870</v>
      </c>
      <c r="P80" s="66">
        <v>117748</v>
      </c>
      <c r="Q80" s="66">
        <v>123776</v>
      </c>
      <c r="R80" s="66">
        <v>153521</v>
      </c>
      <c r="S80" s="66">
        <v>129767</v>
      </c>
      <c r="T80" s="66">
        <v>401803</v>
      </c>
      <c r="U80" s="66">
        <v>297927</v>
      </c>
      <c r="V80" s="66">
        <v>188748</v>
      </c>
      <c r="W80" s="66">
        <v>166540</v>
      </c>
      <c r="X80" s="66">
        <v>127188</v>
      </c>
      <c r="Y80" s="66">
        <v>112852</v>
      </c>
      <c r="Z80" s="66">
        <v>243147</v>
      </c>
      <c r="AA80" s="66">
        <v>133552</v>
      </c>
      <c r="AB80" s="66">
        <v>123072</v>
      </c>
    </row>
    <row r="81" spans="1:28" s="18" customFormat="1">
      <c r="A81" s="15" t="s">
        <v>88</v>
      </c>
      <c r="B81" s="68" t="s">
        <v>165</v>
      </c>
      <c r="C81" s="65">
        <v>163500</v>
      </c>
      <c r="D81" s="68" t="s">
        <v>165</v>
      </c>
      <c r="E81" s="68" t="s">
        <v>165</v>
      </c>
      <c r="F81" s="65">
        <v>132500</v>
      </c>
      <c r="G81" s="68" t="s">
        <v>165</v>
      </c>
      <c r="H81" s="68" t="s">
        <v>165</v>
      </c>
      <c r="I81" s="68" t="s">
        <v>165</v>
      </c>
      <c r="J81" s="65">
        <v>102500</v>
      </c>
      <c r="K81" s="67" t="s">
        <v>165</v>
      </c>
      <c r="L81" s="67" t="s">
        <v>165</v>
      </c>
      <c r="M81" s="67" t="s">
        <v>165</v>
      </c>
      <c r="N81" s="67" t="s">
        <v>165</v>
      </c>
      <c r="O81" s="67" t="s">
        <v>165</v>
      </c>
      <c r="P81" s="67" t="s">
        <v>165</v>
      </c>
      <c r="Q81" s="67" t="s">
        <v>165</v>
      </c>
      <c r="R81" s="67" t="s">
        <v>165</v>
      </c>
      <c r="S81" s="67" t="s">
        <v>165</v>
      </c>
      <c r="T81" s="66">
        <v>324429</v>
      </c>
      <c r="U81" s="66">
        <v>216985</v>
      </c>
      <c r="V81" s="66">
        <v>170388</v>
      </c>
      <c r="W81" s="66">
        <v>175230</v>
      </c>
      <c r="X81" s="66">
        <v>126445</v>
      </c>
      <c r="Y81" s="66">
        <v>104988</v>
      </c>
      <c r="Z81" s="67" t="s">
        <v>165</v>
      </c>
      <c r="AA81" s="66">
        <v>133466</v>
      </c>
      <c r="AB81" s="66">
        <v>118468</v>
      </c>
    </row>
    <row r="82" spans="1:28" s="18" customFormat="1" ht="14.25" customHeight="1">
      <c r="A82" s="15" t="s">
        <v>49</v>
      </c>
      <c r="B82" s="68" t="s">
        <v>165</v>
      </c>
      <c r="C82" s="68" t="s">
        <v>165</v>
      </c>
      <c r="D82" s="68" t="s">
        <v>165</v>
      </c>
      <c r="E82" s="68" t="s">
        <v>165</v>
      </c>
      <c r="F82" s="68" t="s">
        <v>165</v>
      </c>
      <c r="G82" s="68" t="s">
        <v>165</v>
      </c>
      <c r="H82" s="68" t="s">
        <v>165</v>
      </c>
      <c r="I82" s="68" t="s">
        <v>165</v>
      </c>
      <c r="J82" s="68" t="s">
        <v>165</v>
      </c>
      <c r="K82" s="67" t="s">
        <v>165</v>
      </c>
      <c r="L82" s="67" t="s">
        <v>165</v>
      </c>
      <c r="M82" s="67" t="s">
        <v>165</v>
      </c>
      <c r="N82" s="67" t="s">
        <v>165</v>
      </c>
      <c r="O82" s="67" t="s">
        <v>165</v>
      </c>
      <c r="P82" s="67" t="s">
        <v>165</v>
      </c>
      <c r="Q82" s="67" t="s">
        <v>165</v>
      </c>
      <c r="R82" s="67" t="s">
        <v>165</v>
      </c>
      <c r="S82" s="67" t="s">
        <v>165</v>
      </c>
      <c r="T82" s="66">
        <v>400824</v>
      </c>
      <c r="U82" s="66">
        <v>297661</v>
      </c>
      <c r="V82" s="66">
        <v>179148</v>
      </c>
      <c r="W82" s="66">
        <v>134742</v>
      </c>
      <c r="X82" s="66">
        <v>179766</v>
      </c>
      <c r="Y82" s="66">
        <v>129900</v>
      </c>
      <c r="Z82" s="66">
        <v>145000</v>
      </c>
      <c r="AA82" s="67" t="s">
        <v>165</v>
      </c>
      <c r="AB82" s="66">
        <v>130380</v>
      </c>
    </row>
    <row r="83" spans="1:28" s="18" customFormat="1" ht="22.5">
      <c r="A83" s="15" t="s">
        <v>50</v>
      </c>
      <c r="B83" s="65">
        <v>575462</v>
      </c>
      <c r="C83" s="65">
        <v>397126</v>
      </c>
      <c r="D83" s="65">
        <v>236795</v>
      </c>
      <c r="E83" s="65">
        <v>167787</v>
      </c>
      <c r="F83" s="65">
        <v>122600</v>
      </c>
      <c r="G83" s="68" t="s">
        <v>165</v>
      </c>
      <c r="H83" s="65">
        <v>127067</v>
      </c>
      <c r="I83" s="68" t="s">
        <v>165</v>
      </c>
      <c r="J83" s="65">
        <v>134702</v>
      </c>
      <c r="K83" s="66">
        <v>516403</v>
      </c>
      <c r="L83" s="66">
        <v>382679</v>
      </c>
      <c r="M83" s="66">
        <v>221190</v>
      </c>
      <c r="N83" s="66">
        <v>161152</v>
      </c>
      <c r="O83" s="66">
        <v>145870</v>
      </c>
      <c r="P83" s="66">
        <v>117748</v>
      </c>
      <c r="Q83" s="66">
        <v>123776</v>
      </c>
      <c r="R83" s="66">
        <v>153521</v>
      </c>
      <c r="S83" s="66">
        <v>129767</v>
      </c>
      <c r="T83" s="66">
        <v>513558</v>
      </c>
      <c r="U83" s="66">
        <v>369373</v>
      </c>
      <c r="V83" s="66">
        <v>204653</v>
      </c>
      <c r="W83" s="66">
        <v>163631</v>
      </c>
      <c r="X83" s="66">
        <v>166691</v>
      </c>
      <c r="Y83" s="66">
        <v>129200</v>
      </c>
      <c r="Z83" s="66">
        <v>148548</v>
      </c>
      <c r="AA83" s="66">
        <v>135820</v>
      </c>
      <c r="AB83" s="66">
        <v>123536</v>
      </c>
    </row>
    <row r="84" spans="1:28" s="18" customFormat="1" ht="22.5">
      <c r="A84" s="15" t="s">
        <v>51</v>
      </c>
      <c r="B84" s="65">
        <v>326412</v>
      </c>
      <c r="C84" s="65">
        <v>623951</v>
      </c>
      <c r="D84" s="65">
        <v>204909</v>
      </c>
      <c r="E84" s="65">
        <v>252350</v>
      </c>
      <c r="F84" s="65">
        <v>192450</v>
      </c>
      <c r="G84" s="68" t="s">
        <v>165</v>
      </c>
      <c r="H84" s="65">
        <v>181100</v>
      </c>
      <c r="I84" s="68" t="s">
        <v>165</v>
      </c>
      <c r="J84" s="65">
        <v>156733</v>
      </c>
      <c r="K84" s="67" t="s">
        <v>165</v>
      </c>
      <c r="L84" s="67" t="s">
        <v>165</v>
      </c>
      <c r="M84" s="67" t="s">
        <v>165</v>
      </c>
      <c r="N84" s="67" t="s">
        <v>165</v>
      </c>
      <c r="O84" s="67" t="s">
        <v>165</v>
      </c>
      <c r="P84" s="67" t="s">
        <v>165</v>
      </c>
      <c r="Q84" s="67" t="s">
        <v>165</v>
      </c>
      <c r="R84" s="67" t="s">
        <v>165</v>
      </c>
      <c r="S84" s="67" t="s">
        <v>165</v>
      </c>
      <c r="T84" s="67" t="s">
        <v>165</v>
      </c>
      <c r="U84" s="67" t="s">
        <v>165</v>
      </c>
      <c r="V84" s="67" t="s">
        <v>165</v>
      </c>
      <c r="W84" s="67" t="s">
        <v>165</v>
      </c>
      <c r="X84" s="67" t="s">
        <v>165</v>
      </c>
      <c r="Y84" s="67" t="s">
        <v>165</v>
      </c>
      <c r="Z84" s="67" t="s">
        <v>165</v>
      </c>
      <c r="AA84" s="67" t="s">
        <v>165</v>
      </c>
      <c r="AB84" s="67" t="s">
        <v>165</v>
      </c>
    </row>
    <row r="85" spans="1:28" s="18" customFormat="1">
      <c r="A85" s="15" t="s">
        <v>89</v>
      </c>
      <c r="B85" s="68" t="s">
        <v>165</v>
      </c>
      <c r="C85" s="68" t="s">
        <v>165</v>
      </c>
      <c r="D85" s="68" t="s">
        <v>165</v>
      </c>
      <c r="E85" s="68" t="s">
        <v>165</v>
      </c>
      <c r="F85" s="68" t="s">
        <v>165</v>
      </c>
      <c r="G85" s="68" t="s">
        <v>165</v>
      </c>
      <c r="H85" s="68" t="s">
        <v>165</v>
      </c>
      <c r="I85" s="68" t="s">
        <v>165</v>
      </c>
      <c r="J85" s="68" t="s">
        <v>165</v>
      </c>
      <c r="K85" s="67" t="s">
        <v>165</v>
      </c>
      <c r="L85" s="67" t="s">
        <v>165</v>
      </c>
      <c r="M85" s="67" t="s">
        <v>165</v>
      </c>
      <c r="N85" s="67" t="s">
        <v>165</v>
      </c>
      <c r="O85" s="67" t="s">
        <v>165</v>
      </c>
      <c r="P85" s="67" t="s">
        <v>165</v>
      </c>
      <c r="Q85" s="67" t="s">
        <v>165</v>
      </c>
      <c r="R85" s="67" t="s">
        <v>165</v>
      </c>
      <c r="S85" s="67" t="s">
        <v>165</v>
      </c>
      <c r="T85" s="66">
        <v>391531</v>
      </c>
      <c r="U85" s="66">
        <v>283872</v>
      </c>
      <c r="V85" s="66">
        <v>243045</v>
      </c>
      <c r="W85" s="66">
        <v>155093</v>
      </c>
      <c r="X85" s="67" t="s">
        <v>165</v>
      </c>
      <c r="Y85" s="67" t="s">
        <v>165</v>
      </c>
      <c r="Z85" s="66">
        <v>404752</v>
      </c>
      <c r="AA85" s="67" t="s">
        <v>165</v>
      </c>
      <c r="AB85" s="66">
        <v>130669</v>
      </c>
    </row>
    <row r="86" spans="1:28" s="18" customFormat="1" ht="22.5">
      <c r="A86" s="15" t="s">
        <v>52</v>
      </c>
      <c r="B86" s="68" t="s">
        <v>165</v>
      </c>
      <c r="C86" s="68" t="s">
        <v>165</v>
      </c>
      <c r="D86" s="68" t="s">
        <v>165</v>
      </c>
      <c r="E86" s="68" t="s">
        <v>165</v>
      </c>
      <c r="F86" s="68" t="s">
        <v>165</v>
      </c>
      <c r="G86" s="68" t="s">
        <v>165</v>
      </c>
      <c r="H86" s="68" t="s">
        <v>165</v>
      </c>
      <c r="I86" s="68" t="s">
        <v>165</v>
      </c>
      <c r="J86" s="68" t="s">
        <v>165</v>
      </c>
      <c r="K86" s="67" t="s">
        <v>165</v>
      </c>
      <c r="L86" s="67" t="s">
        <v>165</v>
      </c>
      <c r="M86" s="67" t="s">
        <v>165</v>
      </c>
      <c r="N86" s="67" t="s">
        <v>165</v>
      </c>
      <c r="O86" s="67" t="s">
        <v>165</v>
      </c>
      <c r="P86" s="67" t="s">
        <v>165</v>
      </c>
      <c r="Q86" s="67" t="s">
        <v>165</v>
      </c>
      <c r="R86" s="67" t="s">
        <v>165</v>
      </c>
      <c r="S86" s="67" t="s">
        <v>165</v>
      </c>
      <c r="T86" s="67" t="s">
        <v>165</v>
      </c>
      <c r="U86" s="66">
        <v>375500</v>
      </c>
      <c r="V86" s="66">
        <v>488700</v>
      </c>
      <c r="W86" s="67" t="s">
        <v>165</v>
      </c>
      <c r="X86" s="67" t="s">
        <v>165</v>
      </c>
      <c r="Y86" s="67" t="s">
        <v>165</v>
      </c>
      <c r="Z86" s="67" t="s">
        <v>165</v>
      </c>
      <c r="AA86" s="67" t="s">
        <v>165</v>
      </c>
      <c r="AB86" s="67" t="s">
        <v>165</v>
      </c>
    </row>
    <row r="87" spans="1:28" s="18" customFormat="1" ht="22.5">
      <c r="A87" s="14" t="s">
        <v>53</v>
      </c>
      <c r="B87" s="65">
        <v>585371</v>
      </c>
      <c r="C87" s="65">
        <v>431717</v>
      </c>
      <c r="D87" s="65">
        <v>270826</v>
      </c>
      <c r="E87" s="65">
        <v>195980</v>
      </c>
      <c r="F87" s="65">
        <v>156443</v>
      </c>
      <c r="G87" s="68" t="s">
        <v>165</v>
      </c>
      <c r="H87" s="68" t="s">
        <v>165</v>
      </c>
      <c r="I87" s="65">
        <v>155690</v>
      </c>
      <c r="J87" s="65">
        <v>138947</v>
      </c>
      <c r="K87" s="66">
        <v>549490</v>
      </c>
      <c r="L87" s="66">
        <v>348132</v>
      </c>
      <c r="M87" s="66">
        <v>237336</v>
      </c>
      <c r="N87" s="66">
        <v>209152</v>
      </c>
      <c r="O87" s="66">
        <v>234759</v>
      </c>
      <c r="P87" s="66">
        <v>162000</v>
      </c>
      <c r="Q87" s="66">
        <v>100500</v>
      </c>
      <c r="R87" s="66">
        <v>155504</v>
      </c>
      <c r="S87" s="66">
        <v>204530</v>
      </c>
      <c r="T87" s="66">
        <v>408966</v>
      </c>
      <c r="U87" s="66">
        <v>280404</v>
      </c>
      <c r="V87" s="66">
        <v>214837</v>
      </c>
      <c r="W87" s="66">
        <v>203585</v>
      </c>
      <c r="X87" s="66">
        <v>128955</v>
      </c>
      <c r="Y87" s="67" t="s">
        <v>165</v>
      </c>
      <c r="Z87" s="66">
        <v>129360</v>
      </c>
      <c r="AA87" s="66">
        <v>103221</v>
      </c>
      <c r="AB87" s="66">
        <v>132294</v>
      </c>
    </row>
    <row r="88" spans="1:28" s="18" customFormat="1" ht="22.5">
      <c r="A88" s="13" t="s">
        <v>90</v>
      </c>
      <c r="B88" s="65">
        <v>587670</v>
      </c>
      <c r="C88" s="65">
        <v>432442</v>
      </c>
      <c r="D88" s="65">
        <v>270843</v>
      </c>
      <c r="E88" s="65">
        <v>195038</v>
      </c>
      <c r="F88" s="65">
        <v>156443</v>
      </c>
      <c r="G88" s="68" t="s">
        <v>165</v>
      </c>
      <c r="H88" s="68" t="s">
        <v>165</v>
      </c>
      <c r="I88" s="65">
        <v>155690</v>
      </c>
      <c r="J88" s="65">
        <v>138689</v>
      </c>
      <c r="K88" s="66">
        <v>570401</v>
      </c>
      <c r="L88" s="66">
        <v>351162</v>
      </c>
      <c r="M88" s="66">
        <v>235038</v>
      </c>
      <c r="N88" s="66">
        <v>217314</v>
      </c>
      <c r="O88" s="66">
        <v>235227</v>
      </c>
      <c r="P88" s="66">
        <v>162000</v>
      </c>
      <c r="Q88" s="66">
        <v>100500</v>
      </c>
      <c r="R88" s="66">
        <v>155504</v>
      </c>
      <c r="S88" s="66">
        <v>204637</v>
      </c>
      <c r="T88" s="66">
        <v>429798</v>
      </c>
      <c r="U88" s="66">
        <v>291268</v>
      </c>
      <c r="V88" s="66">
        <v>204050</v>
      </c>
      <c r="W88" s="66">
        <v>217806</v>
      </c>
      <c r="X88" s="66">
        <v>127220</v>
      </c>
      <c r="Y88" s="67" t="s">
        <v>165</v>
      </c>
      <c r="Z88" s="66">
        <v>131560</v>
      </c>
      <c r="AA88" s="66">
        <v>90888</v>
      </c>
      <c r="AB88" s="66">
        <v>127090</v>
      </c>
    </row>
    <row r="89" spans="1:28" s="18" customFormat="1" ht="27.75" customHeight="1">
      <c r="A89" s="15" t="s">
        <v>91</v>
      </c>
      <c r="B89" s="65">
        <v>524584</v>
      </c>
      <c r="C89" s="65">
        <v>424338</v>
      </c>
      <c r="D89" s="65">
        <v>265141</v>
      </c>
      <c r="E89" s="65">
        <v>165571</v>
      </c>
      <c r="F89" s="65">
        <v>157339</v>
      </c>
      <c r="G89" s="68" t="s">
        <v>165</v>
      </c>
      <c r="H89" s="68" t="s">
        <v>165</v>
      </c>
      <c r="I89" s="65">
        <v>155690</v>
      </c>
      <c r="J89" s="65">
        <v>137899</v>
      </c>
      <c r="K89" s="66">
        <v>629835</v>
      </c>
      <c r="L89" s="66">
        <v>344125</v>
      </c>
      <c r="M89" s="66">
        <v>237677</v>
      </c>
      <c r="N89" s="66">
        <v>233936</v>
      </c>
      <c r="O89" s="66">
        <v>257163</v>
      </c>
      <c r="P89" s="66">
        <v>162000</v>
      </c>
      <c r="Q89" s="66">
        <v>100500</v>
      </c>
      <c r="R89" s="66">
        <v>156433</v>
      </c>
      <c r="S89" s="66">
        <v>209709</v>
      </c>
      <c r="T89" s="66">
        <v>457373</v>
      </c>
      <c r="U89" s="66">
        <v>328888</v>
      </c>
      <c r="V89" s="66">
        <v>216853</v>
      </c>
      <c r="W89" s="66">
        <v>221866</v>
      </c>
      <c r="X89" s="66">
        <v>126717</v>
      </c>
      <c r="Y89" s="67" t="s">
        <v>165</v>
      </c>
      <c r="Z89" s="66">
        <v>131560</v>
      </c>
      <c r="AA89" s="66">
        <v>90888</v>
      </c>
      <c r="AB89" s="66">
        <v>126072</v>
      </c>
    </row>
    <row r="90" spans="1:28" s="18" customFormat="1" ht="37.5" customHeight="1">
      <c r="A90" s="15" t="s">
        <v>54</v>
      </c>
      <c r="B90" s="68" t="s">
        <v>165</v>
      </c>
      <c r="C90" s="65">
        <v>490073</v>
      </c>
      <c r="D90" s="65">
        <v>190950</v>
      </c>
      <c r="E90" s="65">
        <v>182300</v>
      </c>
      <c r="F90" s="65">
        <v>119533</v>
      </c>
      <c r="G90" s="68" t="s">
        <v>165</v>
      </c>
      <c r="H90" s="68" t="s">
        <v>165</v>
      </c>
      <c r="I90" s="68" t="s">
        <v>165</v>
      </c>
      <c r="J90" s="65">
        <v>110000</v>
      </c>
      <c r="K90" s="66">
        <v>659300</v>
      </c>
      <c r="L90" s="66">
        <v>412842</v>
      </c>
      <c r="M90" s="66">
        <v>217224</v>
      </c>
      <c r="N90" s="66">
        <v>196000</v>
      </c>
      <c r="O90" s="66">
        <v>124700</v>
      </c>
      <c r="P90" s="67" t="s">
        <v>165</v>
      </c>
      <c r="Q90" s="67" t="s">
        <v>165</v>
      </c>
      <c r="R90" s="67" t="s">
        <v>165</v>
      </c>
      <c r="S90" s="66">
        <v>162000</v>
      </c>
      <c r="T90" s="66">
        <v>355723</v>
      </c>
      <c r="U90" s="66">
        <v>233830</v>
      </c>
      <c r="V90" s="66">
        <v>165134</v>
      </c>
      <c r="W90" s="66">
        <v>193434</v>
      </c>
      <c r="X90" s="66">
        <v>149012</v>
      </c>
      <c r="Y90" s="67" t="s">
        <v>165</v>
      </c>
      <c r="Z90" s="67" t="s">
        <v>165</v>
      </c>
      <c r="AA90" s="67" t="s">
        <v>165</v>
      </c>
      <c r="AB90" s="66">
        <v>126425</v>
      </c>
    </row>
    <row r="91" spans="1:28" s="18" customFormat="1" ht="22.5">
      <c r="A91" s="15" t="s">
        <v>55</v>
      </c>
      <c r="B91" s="65">
        <v>774746</v>
      </c>
      <c r="C91" s="65">
        <v>461131</v>
      </c>
      <c r="D91" s="65">
        <v>299174</v>
      </c>
      <c r="E91" s="65">
        <v>202500</v>
      </c>
      <c r="F91" s="65">
        <v>164450</v>
      </c>
      <c r="G91" s="68" t="s">
        <v>165</v>
      </c>
      <c r="H91" s="68" t="s">
        <v>165</v>
      </c>
      <c r="I91" s="68" t="s">
        <v>165</v>
      </c>
      <c r="J91" s="65">
        <v>160667</v>
      </c>
      <c r="K91" s="66">
        <v>369810</v>
      </c>
      <c r="L91" s="66">
        <v>329639</v>
      </c>
      <c r="M91" s="66">
        <v>240997</v>
      </c>
      <c r="N91" s="66">
        <v>185448</v>
      </c>
      <c r="O91" s="66">
        <v>211543</v>
      </c>
      <c r="P91" s="67" t="s">
        <v>165</v>
      </c>
      <c r="Q91" s="67" t="s">
        <v>165</v>
      </c>
      <c r="R91" s="66">
        <v>154525</v>
      </c>
      <c r="S91" s="66">
        <v>150329</v>
      </c>
      <c r="T91" s="66">
        <v>332778</v>
      </c>
      <c r="U91" s="66">
        <v>242796</v>
      </c>
      <c r="V91" s="66">
        <v>174482</v>
      </c>
      <c r="W91" s="67" t="s">
        <v>165</v>
      </c>
      <c r="X91" s="66">
        <v>108433</v>
      </c>
      <c r="Y91" s="67" t="s">
        <v>165</v>
      </c>
      <c r="Z91" s="67" t="s">
        <v>165</v>
      </c>
      <c r="AA91" s="67" t="s">
        <v>165</v>
      </c>
      <c r="AB91" s="66">
        <v>135805</v>
      </c>
    </row>
    <row r="92" spans="1:28" s="18" customFormat="1" ht="23.25" customHeight="1">
      <c r="A92" s="13" t="s">
        <v>124</v>
      </c>
      <c r="B92" s="65">
        <v>348300</v>
      </c>
      <c r="C92" s="65">
        <v>250900</v>
      </c>
      <c r="D92" s="65">
        <v>266700</v>
      </c>
      <c r="E92" s="65">
        <v>202150</v>
      </c>
      <c r="F92" s="68" t="s">
        <v>165</v>
      </c>
      <c r="G92" s="68" t="s">
        <v>165</v>
      </c>
      <c r="H92" s="68" t="s">
        <v>165</v>
      </c>
      <c r="I92" s="68" t="s">
        <v>165</v>
      </c>
      <c r="J92" s="65">
        <v>174400</v>
      </c>
      <c r="K92" s="66">
        <v>464171</v>
      </c>
      <c r="L92" s="66">
        <v>361276</v>
      </c>
      <c r="M92" s="66">
        <v>328649</v>
      </c>
      <c r="N92" s="66">
        <v>221400</v>
      </c>
      <c r="O92" s="67" t="s">
        <v>165</v>
      </c>
      <c r="P92" s="67" t="s">
        <v>165</v>
      </c>
      <c r="Q92" s="67" t="s">
        <v>165</v>
      </c>
      <c r="R92" s="67" t="s">
        <v>165</v>
      </c>
      <c r="S92" s="66">
        <v>193978</v>
      </c>
      <c r="T92" s="66">
        <v>463667</v>
      </c>
      <c r="U92" s="66">
        <v>298339</v>
      </c>
      <c r="V92" s="66">
        <v>206080</v>
      </c>
      <c r="W92" s="66">
        <v>156650</v>
      </c>
      <c r="X92" s="67" t="s">
        <v>165</v>
      </c>
      <c r="Y92" s="67" t="s">
        <v>165</v>
      </c>
      <c r="Z92" s="66">
        <v>115000</v>
      </c>
      <c r="AA92" s="67" t="s">
        <v>165</v>
      </c>
      <c r="AB92" s="66">
        <v>112500</v>
      </c>
    </row>
    <row r="93" spans="1:28" s="18" customFormat="1" ht="36" customHeight="1">
      <c r="A93" s="13" t="s">
        <v>125</v>
      </c>
      <c r="B93" s="68" t="s">
        <v>165</v>
      </c>
      <c r="C93" s="68" t="s">
        <v>165</v>
      </c>
      <c r="D93" s="68" t="s">
        <v>165</v>
      </c>
      <c r="E93" s="68" t="s">
        <v>165</v>
      </c>
      <c r="F93" s="68" t="s">
        <v>165</v>
      </c>
      <c r="G93" s="68" t="s">
        <v>165</v>
      </c>
      <c r="H93" s="68" t="s">
        <v>165</v>
      </c>
      <c r="I93" s="68" t="s">
        <v>165</v>
      </c>
      <c r="J93" s="68" t="s">
        <v>165</v>
      </c>
      <c r="K93" s="66">
        <v>388000</v>
      </c>
      <c r="L93" s="66">
        <v>175375</v>
      </c>
      <c r="M93" s="66">
        <v>228024</v>
      </c>
      <c r="N93" s="66">
        <v>145333</v>
      </c>
      <c r="O93" s="66">
        <v>177000</v>
      </c>
      <c r="P93" s="67" t="s">
        <v>165</v>
      </c>
      <c r="Q93" s="67" t="s">
        <v>165</v>
      </c>
      <c r="R93" s="67" t="s">
        <v>165</v>
      </c>
      <c r="S93" s="67" t="s">
        <v>165</v>
      </c>
      <c r="T93" s="66">
        <v>328192</v>
      </c>
      <c r="U93" s="66">
        <v>249975</v>
      </c>
      <c r="V93" s="66">
        <v>239248</v>
      </c>
      <c r="W93" s="66">
        <v>164354</v>
      </c>
      <c r="X93" s="66">
        <v>160504</v>
      </c>
      <c r="Y93" s="67" t="s">
        <v>165</v>
      </c>
      <c r="Z93" s="67" t="s">
        <v>165</v>
      </c>
      <c r="AA93" s="66">
        <v>142967</v>
      </c>
      <c r="AB93" s="66">
        <v>172545</v>
      </c>
    </row>
    <row r="94" spans="1:28" s="18" customFormat="1">
      <c r="A94" s="14" t="s">
        <v>92</v>
      </c>
      <c r="B94" s="68" t="s">
        <v>165</v>
      </c>
      <c r="C94" s="68" t="s">
        <v>165</v>
      </c>
      <c r="D94" s="68" t="s">
        <v>165</v>
      </c>
      <c r="E94" s="68" t="s">
        <v>165</v>
      </c>
      <c r="F94" s="68" t="s">
        <v>165</v>
      </c>
      <c r="G94" s="68" t="s">
        <v>165</v>
      </c>
      <c r="H94" s="68" t="s">
        <v>165</v>
      </c>
      <c r="I94" s="68" t="s">
        <v>165</v>
      </c>
      <c r="J94" s="68" t="s">
        <v>165</v>
      </c>
      <c r="K94" s="66">
        <v>387746</v>
      </c>
      <c r="L94" s="66">
        <v>333570</v>
      </c>
      <c r="M94" s="66">
        <v>290311</v>
      </c>
      <c r="N94" s="66">
        <v>236437</v>
      </c>
      <c r="O94" s="66">
        <v>332888</v>
      </c>
      <c r="P94" s="67" t="s">
        <v>165</v>
      </c>
      <c r="Q94" s="66">
        <v>108000</v>
      </c>
      <c r="R94" s="67" t="s">
        <v>165</v>
      </c>
      <c r="S94" s="66">
        <v>153599</v>
      </c>
      <c r="T94" s="66">
        <v>345549</v>
      </c>
      <c r="U94" s="66">
        <v>274769</v>
      </c>
      <c r="V94" s="66">
        <v>269286</v>
      </c>
      <c r="W94" s="66">
        <v>170512</v>
      </c>
      <c r="X94" s="66">
        <v>248299</v>
      </c>
      <c r="Y94" s="66">
        <v>118768</v>
      </c>
      <c r="Z94" s="66">
        <v>205492</v>
      </c>
      <c r="AA94" s="67" t="s">
        <v>165</v>
      </c>
      <c r="AB94" s="66">
        <v>125929</v>
      </c>
    </row>
    <row r="95" spans="1:28" s="18" customFormat="1" ht="22.5">
      <c r="A95" s="14" t="s">
        <v>56</v>
      </c>
      <c r="B95" s="68" t="s">
        <v>165</v>
      </c>
      <c r="C95" s="65">
        <v>426600</v>
      </c>
      <c r="D95" s="65">
        <v>309600</v>
      </c>
      <c r="E95" s="65">
        <v>319773</v>
      </c>
      <c r="F95" s="65">
        <v>337350</v>
      </c>
      <c r="G95" s="65">
        <v>334120</v>
      </c>
      <c r="H95" s="68" t="s">
        <v>165</v>
      </c>
      <c r="I95" s="68" t="s">
        <v>165</v>
      </c>
      <c r="J95" s="65">
        <v>358300</v>
      </c>
      <c r="K95" s="67" t="s">
        <v>165</v>
      </c>
      <c r="L95" s="67" t="s">
        <v>165</v>
      </c>
      <c r="M95" s="67" t="s">
        <v>165</v>
      </c>
      <c r="N95" s="67" t="s">
        <v>165</v>
      </c>
      <c r="O95" s="67" t="s">
        <v>165</v>
      </c>
      <c r="P95" s="67" t="s">
        <v>165</v>
      </c>
      <c r="Q95" s="67" t="s">
        <v>165</v>
      </c>
      <c r="R95" s="67" t="s">
        <v>165</v>
      </c>
      <c r="S95" s="67" t="s">
        <v>165</v>
      </c>
      <c r="T95" s="66">
        <v>443590</v>
      </c>
      <c r="U95" s="66">
        <v>255915</v>
      </c>
      <c r="V95" s="66">
        <v>130000</v>
      </c>
      <c r="W95" s="66">
        <v>148056</v>
      </c>
      <c r="X95" s="67" t="s">
        <v>165</v>
      </c>
      <c r="Y95" s="67" t="s">
        <v>165</v>
      </c>
      <c r="Z95" s="67" t="s">
        <v>165</v>
      </c>
      <c r="AA95" s="67" t="s">
        <v>165</v>
      </c>
      <c r="AB95" s="66">
        <v>96071</v>
      </c>
    </row>
    <row r="96" spans="1:28" s="18" customFormat="1" ht="22.5">
      <c r="A96" s="13" t="s">
        <v>57</v>
      </c>
      <c r="B96" s="68" t="s">
        <v>165</v>
      </c>
      <c r="C96" s="68" t="s">
        <v>165</v>
      </c>
      <c r="D96" s="68" t="s">
        <v>165</v>
      </c>
      <c r="E96" s="68" t="s">
        <v>165</v>
      </c>
      <c r="F96" s="68" t="s">
        <v>165</v>
      </c>
      <c r="G96" s="68" t="s">
        <v>165</v>
      </c>
      <c r="H96" s="68" t="s">
        <v>165</v>
      </c>
      <c r="I96" s="68" t="s">
        <v>165</v>
      </c>
      <c r="J96" s="68" t="s">
        <v>165</v>
      </c>
      <c r="K96" s="67" t="s">
        <v>165</v>
      </c>
      <c r="L96" s="67" t="s">
        <v>165</v>
      </c>
      <c r="M96" s="67" t="s">
        <v>165</v>
      </c>
      <c r="N96" s="67" t="s">
        <v>165</v>
      </c>
      <c r="O96" s="67" t="s">
        <v>165</v>
      </c>
      <c r="P96" s="67" t="s">
        <v>165</v>
      </c>
      <c r="Q96" s="67" t="s">
        <v>165</v>
      </c>
      <c r="R96" s="67" t="s">
        <v>165</v>
      </c>
      <c r="S96" s="67" t="s">
        <v>165</v>
      </c>
      <c r="T96" s="66">
        <v>443590</v>
      </c>
      <c r="U96" s="66">
        <v>255915</v>
      </c>
      <c r="V96" s="66">
        <v>130000</v>
      </c>
      <c r="W96" s="66">
        <v>148056</v>
      </c>
      <c r="X96" s="67" t="s">
        <v>165</v>
      </c>
      <c r="Y96" s="67" t="s">
        <v>165</v>
      </c>
      <c r="Z96" s="67" t="s">
        <v>165</v>
      </c>
      <c r="AA96" s="67" t="s">
        <v>165</v>
      </c>
      <c r="AB96" s="66">
        <v>96071</v>
      </c>
    </row>
    <row r="97" spans="1:28" s="18" customFormat="1" ht="33.75">
      <c r="A97" s="16" t="s">
        <v>58</v>
      </c>
      <c r="B97" s="68" t="s">
        <v>165</v>
      </c>
      <c r="C97" s="68" t="s">
        <v>165</v>
      </c>
      <c r="D97" s="68" t="s">
        <v>165</v>
      </c>
      <c r="E97" s="68" t="s">
        <v>165</v>
      </c>
      <c r="F97" s="68" t="s">
        <v>165</v>
      </c>
      <c r="G97" s="68" t="s">
        <v>165</v>
      </c>
      <c r="H97" s="68" t="s">
        <v>165</v>
      </c>
      <c r="I97" s="68" t="s">
        <v>165</v>
      </c>
      <c r="J97" s="68" t="s">
        <v>165</v>
      </c>
      <c r="K97" s="67" t="s">
        <v>165</v>
      </c>
      <c r="L97" s="67" t="s">
        <v>165</v>
      </c>
      <c r="M97" s="67" t="s">
        <v>165</v>
      </c>
      <c r="N97" s="67" t="s">
        <v>165</v>
      </c>
      <c r="O97" s="67" t="s">
        <v>165</v>
      </c>
      <c r="P97" s="67" t="s">
        <v>165</v>
      </c>
      <c r="Q97" s="67" t="s">
        <v>165</v>
      </c>
      <c r="R97" s="67" t="s">
        <v>165</v>
      </c>
      <c r="S97" s="67" t="s">
        <v>165</v>
      </c>
      <c r="T97" s="67" t="s">
        <v>165</v>
      </c>
      <c r="U97" s="67" t="s">
        <v>165</v>
      </c>
      <c r="V97" s="67" t="s">
        <v>165</v>
      </c>
      <c r="W97" s="67" t="s">
        <v>165</v>
      </c>
      <c r="X97" s="67" t="s">
        <v>165</v>
      </c>
      <c r="Y97" s="67" t="s">
        <v>165</v>
      </c>
      <c r="Z97" s="67" t="s">
        <v>165</v>
      </c>
      <c r="AA97" s="67" t="s">
        <v>165</v>
      </c>
      <c r="AB97" s="67" t="s">
        <v>165</v>
      </c>
    </row>
    <row r="98" spans="1:28" s="18" customFormat="1" ht="22.5">
      <c r="A98" s="47" t="s">
        <v>59</v>
      </c>
      <c r="B98" s="70" t="s">
        <v>165</v>
      </c>
      <c r="C98" s="69">
        <v>426600</v>
      </c>
      <c r="D98" s="69">
        <v>309600</v>
      </c>
      <c r="E98" s="69">
        <v>319773</v>
      </c>
      <c r="F98" s="69">
        <v>337350</v>
      </c>
      <c r="G98" s="69">
        <v>334120</v>
      </c>
      <c r="H98" s="70" t="s">
        <v>165</v>
      </c>
      <c r="I98" s="70" t="s">
        <v>165</v>
      </c>
      <c r="J98" s="69">
        <v>358300</v>
      </c>
      <c r="K98" s="70" t="s">
        <v>165</v>
      </c>
      <c r="L98" s="70" t="s">
        <v>165</v>
      </c>
      <c r="M98" s="70" t="s">
        <v>165</v>
      </c>
      <c r="N98" s="70" t="s">
        <v>165</v>
      </c>
      <c r="O98" s="70" t="s">
        <v>165</v>
      </c>
      <c r="P98" s="70" t="s">
        <v>165</v>
      </c>
      <c r="Q98" s="70" t="s">
        <v>165</v>
      </c>
      <c r="R98" s="70" t="s">
        <v>165</v>
      </c>
      <c r="S98" s="70" t="s">
        <v>165</v>
      </c>
      <c r="T98" s="70" t="s">
        <v>165</v>
      </c>
      <c r="U98" s="70" t="s">
        <v>165</v>
      </c>
      <c r="V98" s="70" t="s">
        <v>165</v>
      </c>
      <c r="W98" s="70" t="s">
        <v>165</v>
      </c>
      <c r="X98" s="70" t="s">
        <v>165</v>
      </c>
      <c r="Y98" s="70" t="s">
        <v>165</v>
      </c>
      <c r="Z98" s="70" t="s">
        <v>165</v>
      </c>
      <c r="AA98" s="70" t="s">
        <v>165</v>
      </c>
      <c r="AB98" s="70" t="s">
        <v>165</v>
      </c>
    </row>
    <row r="99" spans="1:28">
      <c r="A99" s="51"/>
    </row>
  </sheetData>
  <mergeCells count="6">
    <mergeCell ref="A2:AB2"/>
    <mergeCell ref="A4:A6"/>
    <mergeCell ref="B4:AB4"/>
    <mergeCell ref="B5:J5"/>
    <mergeCell ref="K5:S5"/>
    <mergeCell ref="T5:AB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0"/>
  <sheetViews>
    <sheetView workbookViewId="0">
      <selection activeCell="A27" sqref="A27"/>
    </sheetView>
  </sheetViews>
  <sheetFormatPr defaultRowHeight="11.25"/>
  <cols>
    <col min="1" max="1" width="43.42578125" style="20" bestFit="1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2" spans="1:29" s="18" customFormat="1" ht="34.5" customHeight="1">
      <c r="A2" s="118" t="s">
        <v>179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</row>
    <row r="3" spans="1:29" s="18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8" t="s">
        <v>132</v>
      </c>
    </row>
    <row r="4" spans="1:29" s="18" customFormat="1" ht="11.25" customHeight="1">
      <c r="A4" s="119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21"/>
    </row>
    <row r="5" spans="1:29">
      <c r="A5" s="119"/>
      <c r="B5" s="110" t="s">
        <v>247</v>
      </c>
      <c r="C5" s="116"/>
      <c r="D5" s="116"/>
      <c r="E5" s="116"/>
      <c r="F5" s="116"/>
      <c r="G5" s="116"/>
      <c r="H5" s="116"/>
      <c r="I5" s="116"/>
      <c r="J5" s="120"/>
      <c r="K5" s="110" t="s">
        <v>250</v>
      </c>
      <c r="L5" s="116"/>
      <c r="M5" s="116"/>
      <c r="N5" s="116"/>
      <c r="O5" s="116"/>
      <c r="P5" s="116"/>
      <c r="Q5" s="116"/>
      <c r="R5" s="116"/>
      <c r="S5" s="120"/>
      <c r="T5" s="110" t="s">
        <v>251</v>
      </c>
      <c r="U5" s="116"/>
      <c r="V5" s="116"/>
      <c r="W5" s="116"/>
      <c r="X5" s="116"/>
      <c r="Y5" s="116"/>
      <c r="Z5" s="116"/>
      <c r="AA5" s="116"/>
      <c r="AB5" s="117"/>
      <c r="AC5" s="22"/>
    </row>
    <row r="6" spans="1:29" s="18" customFormat="1" ht="90">
      <c r="A6" s="119"/>
      <c r="B6" s="45" t="s">
        <v>134</v>
      </c>
      <c r="C6" s="45" t="s">
        <v>135</v>
      </c>
      <c r="D6" s="45" t="s">
        <v>140</v>
      </c>
      <c r="E6" s="45" t="s">
        <v>136</v>
      </c>
      <c r="F6" s="45" t="s">
        <v>141</v>
      </c>
      <c r="G6" s="45" t="s">
        <v>137</v>
      </c>
      <c r="H6" s="45" t="s">
        <v>114</v>
      </c>
      <c r="I6" s="45" t="s">
        <v>138</v>
      </c>
      <c r="J6" s="45" t="s">
        <v>139</v>
      </c>
      <c r="K6" s="45" t="s">
        <v>134</v>
      </c>
      <c r="L6" s="45" t="s">
        <v>135</v>
      </c>
      <c r="M6" s="45" t="s">
        <v>140</v>
      </c>
      <c r="N6" s="45" t="s">
        <v>136</v>
      </c>
      <c r="O6" s="45" t="s">
        <v>141</v>
      </c>
      <c r="P6" s="45" t="s">
        <v>137</v>
      </c>
      <c r="Q6" s="45" t="s">
        <v>114</v>
      </c>
      <c r="R6" s="45" t="s">
        <v>138</v>
      </c>
      <c r="S6" s="45" t="s">
        <v>139</v>
      </c>
      <c r="T6" s="45" t="s">
        <v>134</v>
      </c>
      <c r="U6" s="45" t="s">
        <v>135</v>
      </c>
      <c r="V6" s="45" t="s">
        <v>140</v>
      </c>
      <c r="W6" s="45" t="s">
        <v>136</v>
      </c>
      <c r="X6" s="45" t="s">
        <v>141</v>
      </c>
      <c r="Y6" s="45" t="s">
        <v>137</v>
      </c>
      <c r="Z6" s="45" t="s">
        <v>114</v>
      </c>
      <c r="AA6" s="45" t="s">
        <v>138</v>
      </c>
      <c r="AB6" s="59" t="s">
        <v>139</v>
      </c>
      <c r="AC6" s="21"/>
    </row>
    <row r="7" spans="1:29" s="18" customFormat="1">
      <c r="A7" s="30" t="s">
        <v>93</v>
      </c>
      <c r="B7" s="11">
        <v>563181</v>
      </c>
      <c r="C7" s="11">
        <v>392153</v>
      </c>
      <c r="D7" s="11">
        <v>265847</v>
      </c>
      <c r="E7" s="11">
        <v>268132</v>
      </c>
      <c r="F7" s="11">
        <v>188229</v>
      </c>
      <c r="G7" s="11">
        <v>275475</v>
      </c>
      <c r="H7" s="11">
        <v>178203</v>
      </c>
      <c r="I7" s="11">
        <v>270905</v>
      </c>
      <c r="J7" s="11">
        <v>138128</v>
      </c>
      <c r="K7" s="11">
        <v>506132</v>
      </c>
      <c r="L7" s="11">
        <v>406648</v>
      </c>
      <c r="M7" s="11">
        <v>228075</v>
      </c>
      <c r="N7" s="11">
        <v>181921</v>
      </c>
      <c r="O7" s="11">
        <v>167708</v>
      </c>
      <c r="P7" s="11">
        <v>149363</v>
      </c>
      <c r="Q7" s="11">
        <v>148659</v>
      </c>
      <c r="R7" s="11">
        <v>131016</v>
      </c>
      <c r="S7" s="11">
        <v>134115</v>
      </c>
      <c r="T7" s="11">
        <v>342642</v>
      </c>
      <c r="U7" s="11">
        <v>289527</v>
      </c>
      <c r="V7" s="11">
        <v>198047</v>
      </c>
      <c r="W7" s="11">
        <v>172206</v>
      </c>
      <c r="X7" s="11">
        <v>121682</v>
      </c>
      <c r="Y7" s="11">
        <v>125182</v>
      </c>
      <c r="Z7" s="11">
        <v>130267</v>
      </c>
      <c r="AA7" s="11">
        <v>122638</v>
      </c>
      <c r="AB7" s="11">
        <v>119185</v>
      </c>
    </row>
    <row r="8" spans="1:29" s="18" customFormat="1">
      <c r="A8" s="30" t="s">
        <v>161</v>
      </c>
      <c r="B8" s="11">
        <v>467683</v>
      </c>
      <c r="C8" s="11">
        <v>395495</v>
      </c>
      <c r="D8" s="11">
        <v>295043</v>
      </c>
      <c r="E8" s="11">
        <v>212366</v>
      </c>
      <c r="F8" s="11">
        <v>235814</v>
      </c>
      <c r="G8" s="11">
        <v>100500</v>
      </c>
      <c r="H8" s="11">
        <v>189050</v>
      </c>
      <c r="I8" s="8" t="s">
        <v>165</v>
      </c>
      <c r="J8" s="11">
        <v>142813</v>
      </c>
      <c r="K8" s="11">
        <v>356039</v>
      </c>
      <c r="L8" s="11">
        <v>340995</v>
      </c>
      <c r="M8" s="11">
        <v>262811</v>
      </c>
      <c r="N8" s="11">
        <v>193442</v>
      </c>
      <c r="O8" s="11">
        <v>158563</v>
      </c>
      <c r="P8" s="11">
        <v>177100</v>
      </c>
      <c r="Q8" s="11">
        <v>129951</v>
      </c>
      <c r="R8" s="11">
        <v>131224</v>
      </c>
      <c r="S8" s="11">
        <v>133828</v>
      </c>
      <c r="T8" s="11">
        <v>328640</v>
      </c>
      <c r="U8" s="11">
        <v>270547</v>
      </c>
      <c r="V8" s="11">
        <v>245430</v>
      </c>
      <c r="W8" s="11">
        <v>251309</v>
      </c>
      <c r="X8" s="11">
        <v>146336</v>
      </c>
      <c r="Y8" s="8" t="s">
        <v>165</v>
      </c>
      <c r="Z8" s="8" t="s">
        <v>165</v>
      </c>
      <c r="AA8" s="11">
        <v>159434</v>
      </c>
      <c r="AB8" s="11">
        <v>148906</v>
      </c>
    </row>
    <row r="9" spans="1:29" s="18" customFormat="1">
      <c r="A9" s="30" t="s">
        <v>162</v>
      </c>
      <c r="B9" s="11">
        <v>437500</v>
      </c>
      <c r="C9" s="11">
        <v>328066</v>
      </c>
      <c r="D9" s="11">
        <v>204463</v>
      </c>
      <c r="E9" s="11">
        <v>217000</v>
      </c>
      <c r="F9" s="11">
        <v>144513</v>
      </c>
      <c r="G9" s="8" t="s">
        <v>165</v>
      </c>
      <c r="H9" s="11">
        <v>202908</v>
      </c>
      <c r="I9" s="11">
        <v>127800</v>
      </c>
      <c r="J9" s="11">
        <v>137959</v>
      </c>
      <c r="K9" s="11">
        <v>461220</v>
      </c>
      <c r="L9" s="11">
        <v>298793</v>
      </c>
      <c r="M9" s="11">
        <v>179359</v>
      </c>
      <c r="N9" s="11">
        <v>155935</v>
      </c>
      <c r="O9" s="11">
        <v>119072</v>
      </c>
      <c r="P9" s="8" t="s">
        <v>165</v>
      </c>
      <c r="Q9" s="11">
        <v>150200</v>
      </c>
      <c r="R9" s="11">
        <v>136207</v>
      </c>
      <c r="S9" s="11">
        <v>143758</v>
      </c>
      <c r="T9" s="11">
        <v>379792</v>
      </c>
      <c r="U9" s="11">
        <v>301781</v>
      </c>
      <c r="V9" s="11">
        <v>211104</v>
      </c>
      <c r="W9" s="11">
        <v>172221</v>
      </c>
      <c r="X9" s="11">
        <v>108163</v>
      </c>
      <c r="Y9" s="8" t="s">
        <v>165</v>
      </c>
      <c r="Z9" s="11">
        <v>115000</v>
      </c>
      <c r="AA9" s="11">
        <v>148025</v>
      </c>
      <c r="AB9" s="11">
        <v>129945</v>
      </c>
    </row>
    <row r="10" spans="1:29" s="18" customFormat="1">
      <c r="A10" s="30" t="s">
        <v>163</v>
      </c>
      <c r="B10" s="11">
        <v>334852</v>
      </c>
      <c r="C10" s="11">
        <v>367368</v>
      </c>
      <c r="D10" s="11">
        <v>216001</v>
      </c>
      <c r="E10" s="11">
        <v>150000</v>
      </c>
      <c r="F10" s="11">
        <v>124714</v>
      </c>
      <c r="G10" s="8" t="s">
        <v>165</v>
      </c>
      <c r="H10" s="11">
        <v>284245</v>
      </c>
      <c r="I10" s="11">
        <v>331102</v>
      </c>
      <c r="J10" s="11">
        <v>194591</v>
      </c>
      <c r="K10" s="11">
        <v>441223</v>
      </c>
      <c r="L10" s="11">
        <v>340102</v>
      </c>
      <c r="M10" s="11">
        <v>185381</v>
      </c>
      <c r="N10" s="11">
        <v>186644</v>
      </c>
      <c r="O10" s="11">
        <v>162000</v>
      </c>
      <c r="P10" s="8" t="s">
        <v>165</v>
      </c>
      <c r="Q10" s="8" t="s">
        <v>165</v>
      </c>
      <c r="R10" s="11">
        <v>100000</v>
      </c>
      <c r="S10" s="11">
        <v>122226</v>
      </c>
      <c r="T10" s="11">
        <v>355608</v>
      </c>
      <c r="U10" s="11">
        <v>309890</v>
      </c>
      <c r="V10" s="11">
        <v>238465</v>
      </c>
      <c r="W10" s="11">
        <v>223547</v>
      </c>
      <c r="X10" s="11">
        <v>131119</v>
      </c>
      <c r="Y10" s="8" t="s">
        <v>165</v>
      </c>
      <c r="Z10" s="11">
        <v>134200</v>
      </c>
      <c r="AA10" s="11">
        <v>130220</v>
      </c>
      <c r="AB10" s="11">
        <v>123120</v>
      </c>
    </row>
    <row r="11" spans="1:29" s="18" customFormat="1">
      <c r="A11" s="30" t="s">
        <v>147</v>
      </c>
      <c r="B11" s="8" t="s">
        <v>165</v>
      </c>
      <c r="C11" s="11">
        <v>591632</v>
      </c>
      <c r="D11" s="11">
        <v>319760</v>
      </c>
      <c r="E11" s="11">
        <v>308220</v>
      </c>
      <c r="F11" s="11">
        <v>191532</v>
      </c>
      <c r="G11" s="11">
        <v>294571</v>
      </c>
      <c r="H11" s="11">
        <v>171914</v>
      </c>
      <c r="I11" s="8" t="s">
        <v>165</v>
      </c>
      <c r="J11" s="11">
        <v>135110</v>
      </c>
      <c r="K11" s="11">
        <v>602177</v>
      </c>
      <c r="L11" s="11">
        <v>413267</v>
      </c>
      <c r="M11" s="11">
        <v>137800</v>
      </c>
      <c r="N11" s="11">
        <v>132255</v>
      </c>
      <c r="O11" s="11">
        <v>95400</v>
      </c>
      <c r="P11" s="8" t="s">
        <v>165</v>
      </c>
      <c r="Q11" s="8" t="s">
        <v>165</v>
      </c>
      <c r="R11" s="8" t="s">
        <v>165</v>
      </c>
      <c r="S11" s="11">
        <v>140553</v>
      </c>
      <c r="T11" s="11">
        <v>382635</v>
      </c>
      <c r="U11" s="11">
        <v>306985</v>
      </c>
      <c r="V11" s="11">
        <v>166994</v>
      </c>
      <c r="W11" s="11">
        <v>147891</v>
      </c>
      <c r="X11" s="11">
        <v>129098</v>
      </c>
      <c r="Y11" s="11">
        <v>134240</v>
      </c>
      <c r="Z11" s="11">
        <v>110500</v>
      </c>
      <c r="AA11" s="8" t="s">
        <v>165</v>
      </c>
      <c r="AB11" s="11">
        <v>117540</v>
      </c>
    </row>
    <row r="12" spans="1:29" s="18" customFormat="1">
      <c r="A12" s="30" t="s">
        <v>148</v>
      </c>
      <c r="B12" s="11">
        <v>475916</v>
      </c>
      <c r="C12" s="11">
        <v>338738</v>
      </c>
      <c r="D12" s="11">
        <v>195046</v>
      </c>
      <c r="E12" s="11">
        <v>205133</v>
      </c>
      <c r="F12" s="11">
        <v>85000</v>
      </c>
      <c r="G12" s="8" t="s">
        <v>165</v>
      </c>
      <c r="H12" s="11">
        <v>167718</v>
      </c>
      <c r="I12" s="11">
        <v>198200</v>
      </c>
      <c r="J12" s="11">
        <v>100957</v>
      </c>
      <c r="K12" s="11">
        <v>481922</v>
      </c>
      <c r="L12" s="11">
        <v>373177</v>
      </c>
      <c r="M12" s="11">
        <v>273167</v>
      </c>
      <c r="N12" s="11">
        <v>192054</v>
      </c>
      <c r="O12" s="11">
        <v>247000</v>
      </c>
      <c r="P12" s="11">
        <v>112368</v>
      </c>
      <c r="Q12" s="11">
        <v>167000</v>
      </c>
      <c r="R12" s="8" t="s">
        <v>165</v>
      </c>
      <c r="S12" s="11">
        <v>129101</v>
      </c>
      <c r="T12" s="11">
        <v>283433</v>
      </c>
      <c r="U12" s="11">
        <v>219088</v>
      </c>
      <c r="V12" s="11">
        <v>199921</v>
      </c>
      <c r="W12" s="11">
        <v>178494</v>
      </c>
      <c r="X12" s="11">
        <v>120259</v>
      </c>
      <c r="Y12" s="8" t="s">
        <v>165</v>
      </c>
      <c r="Z12" s="8" t="s">
        <v>165</v>
      </c>
      <c r="AA12" s="11">
        <v>110013</v>
      </c>
      <c r="AB12" s="11">
        <v>108463</v>
      </c>
    </row>
    <row r="13" spans="1:29" s="18" customFormat="1">
      <c r="A13" s="30" t="s">
        <v>149</v>
      </c>
      <c r="B13" s="11">
        <v>350455</v>
      </c>
      <c r="C13" s="11">
        <v>286841</v>
      </c>
      <c r="D13" s="11">
        <v>186900</v>
      </c>
      <c r="E13" s="8" t="s">
        <v>165</v>
      </c>
      <c r="F13" s="8" t="s">
        <v>165</v>
      </c>
      <c r="G13" s="8" t="s">
        <v>165</v>
      </c>
      <c r="H13" s="11">
        <v>177305</v>
      </c>
      <c r="I13" s="11">
        <v>121800</v>
      </c>
      <c r="J13" s="11">
        <v>131800</v>
      </c>
      <c r="K13" s="11">
        <v>511543</v>
      </c>
      <c r="L13" s="11">
        <v>382246</v>
      </c>
      <c r="M13" s="11">
        <v>220099</v>
      </c>
      <c r="N13" s="11">
        <v>277100</v>
      </c>
      <c r="O13" s="11">
        <v>214000</v>
      </c>
      <c r="P13" s="8" t="s">
        <v>165</v>
      </c>
      <c r="Q13" s="8" t="s">
        <v>165</v>
      </c>
      <c r="R13" s="8" t="s">
        <v>165</v>
      </c>
      <c r="S13" s="11">
        <v>119095</v>
      </c>
      <c r="T13" s="11">
        <v>286344</v>
      </c>
      <c r="U13" s="11">
        <v>275562</v>
      </c>
      <c r="V13" s="11">
        <v>176319</v>
      </c>
      <c r="W13" s="11">
        <v>136825</v>
      </c>
      <c r="X13" s="11">
        <v>103939</v>
      </c>
      <c r="Y13" s="8" t="s">
        <v>165</v>
      </c>
      <c r="Z13" s="8" t="s">
        <v>165</v>
      </c>
      <c r="AA13" s="11">
        <v>104332</v>
      </c>
      <c r="AB13" s="11">
        <v>109787</v>
      </c>
    </row>
    <row r="14" spans="1:29" s="18" customFormat="1">
      <c r="A14" s="30" t="s">
        <v>150</v>
      </c>
      <c r="B14" s="11">
        <v>373709</v>
      </c>
      <c r="C14" s="11">
        <v>366599</v>
      </c>
      <c r="D14" s="11">
        <v>306342</v>
      </c>
      <c r="E14" s="11">
        <v>241673</v>
      </c>
      <c r="F14" s="11">
        <v>122600</v>
      </c>
      <c r="G14" s="11">
        <v>173800</v>
      </c>
      <c r="H14" s="11">
        <v>166400</v>
      </c>
      <c r="I14" s="11">
        <v>397044</v>
      </c>
      <c r="J14" s="11">
        <v>161414</v>
      </c>
      <c r="K14" s="11">
        <v>658820</v>
      </c>
      <c r="L14" s="11">
        <v>386423</v>
      </c>
      <c r="M14" s="11">
        <v>222833</v>
      </c>
      <c r="N14" s="11">
        <v>147050</v>
      </c>
      <c r="O14" s="11">
        <v>138400</v>
      </c>
      <c r="P14" s="8" t="s">
        <v>165</v>
      </c>
      <c r="Q14" s="8" t="s">
        <v>165</v>
      </c>
      <c r="R14" s="11">
        <v>85000</v>
      </c>
      <c r="S14" s="11">
        <v>131886</v>
      </c>
      <c r="T14" s="11">
        <v>430059</v>
      </c>
      <c r="U14" s="11">
        <v>340448</v>
      </c>
      <c r="V14" s="11">
        <v>161820</v>
      </c>
      <c r="W14" s="11">
        <v>145259</v>
      </c>
      <c r="X14" s="11">
        <v>98144</v>
      </c>
      <c r="Y14" s="11">
        <v>111300</v>
      </c>
      <c r="Z14" s="8" t="s">
        <v>165</v>
      </c>
      <c r="AA14" s="11">
        <v>109300</v>
      </c>
      <c r="AB14" s="11">
        <v>117239</v>
      </c>
    </row>
    <row r="15" spans="1:29" s="18" customFormat="1">
      <c r="A15" s="30" t="s">
        <v>151</v>
      </c>
      <c r="B15" s="11">
        <v>510543</v>
      </c>
      <c r="C15" s="11">
        <v>470110</v>
      </c>
      <c r="D15" s="11">
        <v>273318</v>
      </c>
      <c r="E15" s="11">
        <v>167100</v>
      </c>
      <c r="F15" s="11">
        <v>192300</v>
      </c>
      <c r="G15" s="8" t="s">
        <v>165</v>
      </c>
      <c r="H15" s="11">
        <v>177433</v>
      </c>
      <c r="I15" s="11">
        <v>175564</v>
      </c>
      <c r="J15" s="11">
        <v>144848</v>
      </c>
      <c r="K15" s="11">
        <v>510585</v>
      </c>
      <c r="L15" s="11">
        <v>461798</v>
      </c>
      <c r="M15" s="11">
        <v>230308</v>
      </c>
      <c r="N15" s="11">
        <v>254906</v>
      </c>
      <c r="O15" s="8" t="s">
        <v>165</v>
      </c>
      <c r="P15" s="11">
        <v>105500</v>
      </c>
      <c r="Q15" s="8" t="s">
        <v>165</v>
      </c>
      <c r="R15" s="11">
        <v>114500</v>
      </c>
      <c r="S15" s="11">
        <v>147968</v>
      </c>
      <c r="T15" s="11">
        <v>236449</v>
      </c>
      <c r="U15" s="11">
        <v>183405</v>
      </c>
      <c r="V15" s="11">
        <v>164398</v>
      </c>
      <c r="W15" s="11">
        <v>147724</v>
      </c>
      <c r="X15" s="11">
        <v>106004</v>
      </c>
      <c r="Y15" s="8" t="s">
        <v>165</v>
      </c>
      <c r="Z15" s="8" t="s">
        <v>165</v>
      </c>
      <c r="AA15" s="11">
        <v>97333</v>
      </c>
      <c r="AB15" s="11">
        <v>110255</v>
      </c>
    </row>
    <row r="16" spans="1:29" s="18" customFormat="1">
      <c r="A16" s="30" t="s">
        <v>152</v>
      </c>
      <c r="B16" s="11">
        <v>646940</v>
      </c>
      <c r="C16" s="11">
        <v>489742</v>
      </c>
      <c r="D16" s="11">
        <v>333273</v>
      </c>
      <c r="E16" s="11">
        <v>217185</v>
      </c>
      <c r="F16" s="11">
        <v>145000</v>
      </c>
      <c r="G16" s="8" t="s">
        <v>165</v>
      </c>
      <c r="H16" s="11">
        <v>211183</v>
      </c>
      <c r="I16" s="11">
        <v>180223</v>
      </c>
      <c r="J16" s="11">
        <v>131975</v>
      </c>
      <c r="K16" s="11">
        <v>566754</v>
      </c>
      <c r="L16" s="11">
        <v>445316</v>
      </c>
      <c r="M16" s="11">
        <v>229167</v>
      </c>
      <c r="N16" s="11">
        <v>126115</v>
      </c>
      <c r="O16" s="11">
        <v>177500</v>
      </c>
      <c r="P16" s="8" t="s">
        <v>165</v>
      </c>
      <c r="Q16" s="11">
        <v>228000</v>
      </c>
      <c r="R16" s="11">
        <v>198500</v>
      </c>
      <c r="S16" s="11">
        <v>111919</v>
      </c>
      <c r="T16" s="11">
        <v>397250</v>
      </c>
      <c r="U16" s="11">
        <v>328280</v>
      </c>
      <c r="V16" s="11">
        <v>194373</v>
      </c>
      <c r="W16" s="11">
        <v>132991</v>
      </c>
      <c r="X16" s="11">
        <v>122046</v>
      </c>
      <c r="Y16" s="11">
        <v>108500</v>
      </c>
      <c r="Z16" s="8" t="s">
        <v>165</v>
      </c>
      <c r="AA16" s="8" t="s">
        <v>165</v>
      </c>
      <c r="AB16" s="11">
        <v>106458</v>
      </c>
    </row>
    <row r="17" spans="1:28" s="18" customFormat="1">
      <c r="A17" s="30" t="s">
        <v>153</v>
      </c>
      <c r="B17" s="11">
        <v>492857</v>
      </c>
      <c r="C17" s="11">
        <v>364881</v>
      </c>
      <c r="D17" s="11">
        <v>364513</v>
      </c>
      <c r="E17" s="11">
        <v>377743</v>
      </c>
      <c r="F17" s="11">
        <v>118926</v>
      </c>
      <c r="G17" s="8" t="s">
        <v>165</v>
      </c>
      <c r="H17" s="11">
        <v>127145</v>
      </c>
      <c r="I17" s="11">
        <v>235264</v>
      </c>
      <c r="J17" s="11">
        <v>96563</v>
      </c>
      <c r="K17" s="11">
        <v>525652</v>
      </c>
      <c r="L17" s="11">
        <v>420052</v>
      </c>
      <c r="M17" s="11">
        <v>221467</v>
      </c>
      <c r="N17" s="11">
        <v>168769</v>
      </c>
      <c r="O17" s="11">
        <v>114008</v>
      </c>
      <c r="P17" s="8" t="s">
        <v>165</v>
      </c>
      <c r="Q17" s="11">
        <v>111000</v>
      </c>
      <c r="R17" s="8" t="s">
        <v>165</v>
      </c>
      <c r="S17" s="11">
        <v>125765</v>
      </c>
      <c r="T17" s="11">
        <v>417264</v>
      </c>
      <c r="U17" s="11">
        <v>297856</v>
      </c>
      <c r="V17" s="11">
        <v>254188</v>
      </c>
      <c r="W17" s="11">
        <v>184115</v>
      </c>
      <c r="X17" s="11">
        <v>137140</v>
      </c>
      <c r="Y17" s="8" t="s">
        <v>165</v>
      </c>
      <c r="Z17" s="8" t="s">
        <v>165</v>
      </c>
      <c r="AA17" s="8" t="s">
        <v>165</v>
      </c>
      <c r="AB17" s="11">
        <v>124199</v>
      </c>
    </row>
    <row r="18" spans="1:28" s="18" customFormat="1">
      <c r="A18" s="30" t="s">
        <v>154</v>
      </c>
      <c r="B18" s="11">
        <v>677312</v>
      </c>
      <c r="C18" s="11">
        <v>358285</v>
      </c>
      <c r="D18" s="11">
        <v>278005</v>
      </c>
      <c r="E18" s="11">
        <v>215000</v>
      </c>
      <c r="F18" s="11">
        <v>152932</v>
      </c>
      <c r="G18" s="8" t="s">
        <v>165</v>
      </c>
      <c r="H18" s="11">
        <v>175558</v>
      </c>
      <c r="I18" s="11">
        <v>220914</v>
      </c>
      <c r="J18" s="11">
        <v>121863</v>
      </c>
      <c r="K18" s="11">
        <v>611772</v>
      </c>
      <c r="L18" s="11">
        <v>382646</v>
      </c>
      <c r="M18" s="11">
        <v>232169</v>
      </c>
      <c r="N18" s="11">
        <v>190667</v>
      </c>
      <c r="O18" s="11">
        <v>262511</v>
      </c>
      <c r="P18" s="11">
        <v>185450</v>
      </c>
      <c r="Q18" s="11">
        <v>148187</v>
      </c>
      <c r="R18" s="11">
        <v>238620</v>
      </c>
      <c r="S18" s="11">
        <v>154569</v>
      </c>
      <c r="T18" s="11">
        <v>408129</v>
      </c>
      <c r="U18" s="11">
        <v>304177</v>
      </c>
      <c r="V18" s="11">
        <v>214674</v>
      </c>
      <c r="W18" s="11">
        <v>158842</v>
      </c>
      <c r="X18" s="11">
        <v>119733</v>
      </c>
      <c r="Y18" s="11">
        <v>185000</v>
      </c>
      <c r="Z18" s="11">
        <v>108753</v>
      </c>
      <c r="AA18" s="8" t="s">
        <v>165</v>
      </c>
      <c r="AB18" s="11">
        <v>124959</v>
      </c>
    </row>
    <row r="19" spans="1:28" s="18" customFormat="1">
      <c r="A19" s="30" t="s">
        <v>155</v>
      </c>
      <c r="B19" s="11">
        <v>446588</v>
      </c>
      <c r="C19" s="11">
        <v>294504</v>
      </c>
      <c r="D19" s="11">
        <v>207993</v>
      </c>
      <c r="E19" s="11">
        <v>235038</v>
      </c>
      <c r="F19" s="11">
        <v>132674</v>
      </c>
      <c r="G19" s="8" t="s">
        <v>165</v>
      </c>
      <c r="H19" s="11">
        <v>175286</v>
      </c>
      <c r="I19" s="11">
        <v>171121</v>
      </c>
      <c r="J19" s="11">
        <v>142037</v>
      </c>
      <c r="K19" s="11">
        <v>471535</v>
      </c>
      <c r="L19" s="11">
        <v>334376</v>
      </c>
      <c r="M19" s="11">
        <v>220923</v>
      </c>
      <c r="N19" s="11">
        <v>291586</v>
      </c>
      <c r="O19" s="11">
        <v>242389</v>
      </c>
      <c r="P19" s="11">
        <v>110000</v>
      </c>
      <c r="Q19" s="8" t="s">
        <v>165</v>
      </c>
      <c r="R19" s="8" t="s">
        <v>165</v>
      </c>
      <c r="S19" s="11">
        <v>133978</v>
      </c>
      <c r="T19" s="11">
        <v>281927</v>
      </c>
      <c r="U19" s="11">
        <v>259583</v>
      </c>
      <c r="V19" s="11">
        <v>149491</v>
      </c>
      <c r="W19" s="11">
        <v>131615</v>
      </c>
      <c r="X19" s="11">
        <v>114730</v>
      </c>
      <c r="Y19" s="8" t="s">
        <v>165</v>
      </c>
      <c r="Z19" s="8" t="s">
        <v>165</v>
      </c>
      <c r="AA19" s="11">
        <v>113145</v>
      </c>
      <c r="AB19" s="11">
        <v>117092</v>
      </c>
    </row>
    <row r="20" spans="1:28" s="18" customFormat="1">
      <c r="A20" s="30" t="s">
        <v>156</v>
      </c>
      <c r="B20" s="11">
        <v>442267</v>
      </c>
      <c r="C20" s="11">
        <v>397969</v>
      </c>
      <c r="D20" s="11">
        <v>216418</v>
      </c>
      <c r="E20" s="11">
        <v>147500</v>
      </c>
      <c r="F20" s="11">
        <v>102000</v>
      </c>
      <c r="G20" s="8" t="s">
        <v>165</v>
      </c>
      <c r="H20" s="11">
        <v>134000</v>
      </c>
      <c r="I20" s="8" t="s">
        <v>165</v>
      </c>
      <c r="J20" s="11">
        <v>118594</v>
      </c>
      <c r="K20" s="11">
        <v>410287</v>
      </c>
      <c r="L20" s="11">
        <v>186610</v>
      </c>
      <c r="M20" s="11">
        <v>155250</v>
      </c>
      <c r="N20" s="11">
        <v>178524</v>
      </c>
      <c r="O20" s="11">
        <v>177000</v>
      </c>
      <c r="P20" s="8" t="s">
        <v>165</v>
      </c>
      <c r="Q20" s="8" t="s">
        <v>165</v>
      </c>
      <c r="R20" s="8" t="s">
        <v>165</v>
      </c>
      <c r="S20" s="11">
        <v>245000</v>
      </c>
      <c r="T20" s="11">
        <v>380273</v>
      </c>
      <c r="U20" s="11">
        <v>285853</v>
      </c>
      <c r="V20" s="11">
        <v>180126</v>
      </c>
      <c r="W20" s="11">
        <v>156434</v>
      </c>
      <c r="X20" s="11">
        <v>128124</v>
      </c>
      <c r="Y20" s="8" t="s">
        <v>165</v>
      </c>
      <c r="Z20" s="8" t="s">
        <v>165</v>
      </c>
      <c r="AA20" s="11">
        <v>155630</v>
      </c>
      <c r="AB20" s="11">
        <v>126054</v>
      </c>
    </row>
    <row r="21" spans="1:28" s="18" customFormat="1">
      <c r="A21" s="31" t="s">
        <v>157</v>
      </c>
      <c r="B21" s="11">
        <v>964008</v>
      </c>
      <c r="C21" s="11">
        <v>460689</v>
      </c>
      <c r="D21" s="11">
        <v>335579</v>
      </c>
      <c r="E21" s="11">
        <v>343177</v>
      </c>
      <c r="F21" s="11">
        <v>132077</v>
      </c>
      <c r="G21" s="8" t="s">
        <v>165</v>
      </c>
      <c r="H21" s="11">
        <v>208817</v>
      </c>
      <c r="I21" s="11">
        <v>467078</v>
      </c>
      <c r="J21" s="11">
        <v>272428</v>
      </c>
      <c r="K21" s="11">
        <v>750273</v>
      </c>
      <c r="L21" s="11">
        <v>508172</v>
      </c>
      <c r="M21" s="11">
        <v>254279</v>
      </c>
      <c r="N21" s="11">
        <v>145897</v>
      </c>
      <c r="O21" s="11">
        <v>139625</v>
      </c>
      <c r="P21" s="11">
        <v>142700</v>
      </c>
      <c r="Q21" s="8" t="s">
        <v>165</v>
      </c>
      <c r="R21" s="11">
        <v>130615</v>
      </c>
      <c r="S21" s="11">
        <v>149826</v>
      </c>
      <c r="T21" s="11">
        <v>315764</v>
      </c>
      <c r="U21" s="11">
        <v>232252</v>
      </c>
      <c r="V21" s="11">
        <v>172172</v>
      </c>
      <c r="W21" s="11">
        <v>150075</v>
      </c>
      <c r="X21" s="11">
        <v>141833</v>
      </c>
      <c r="Y21" s="11">
        <v>136308</v>
      </c>
      <c r="Z21" s="11">
        <v>209700</v>
      </c>
      <c r="AA21" s="11">
        <v>154023</v>
      </c>
      <c r="AB21" s="11">
        <v>124328</v>
      </c>
    </row>
    <row r="22" spans="1:28" s="18" customFormat="1">
      <c r="A22" s="31" t="s">
        <v>158</v>
      </c>
      <c r="B22" s="11">
        <v>466540</v>
      </c>
      <c r="C22" s="11">
        <v>433537</v>
      </c>
      <c r="D22" s="11">
        <v>216849</v>
      </c>
      <c r="E22" s="11">
        <v>118000</v>
      </c>
      <c r="F22" s="11">
        <v>134333</v>
      </c>
      <c r="G22" s="8" t="s">
        <v>165</v>
      </c>
      <c r="H22" s="11">
        <v>168986</v>
      </c>
      <c r="I22" s="8" t="s">
        <v>165</v>
      </c>
      <c r="J22" s="11">
        <v>111775</v>
      </c>
      <c r="K22" s="11">
        <v>476698</v>
      </c>
      <c r="L22" s="11">
        <v>310691</v>
      </c>
      <c r="M22" s="11">
        <v>242204</v>
      </c>
      <c r="N22" s="11">
        <v>153284</v>
      </c>
      <c r="O22" s="11">
        <v>193783</v>
      </c>
      <c r="P22" s="8" t="s">
        <v>165</v>
      </c>
      <c r="Q22" s="11">
        <v>166692</v>
      </c>
      <c r="R22" s="11">
        <v>124108</v>
      </c>
      <c r="S22" s="11">
        <v>147801</v>
      </c>
      <c r="T22" s="11">
        <v>364939</v>
      </c>
      <c r="U22" s="11">
        <v>351165</v>
      </c>
      <c r="V22" s="11">
        <v>182982</v>
      </c>
      <c r="W22" s="11">
        <v>147172</v>
      </c>
      <c r="X22" s="11">
        <v>133342</v>
      </c>
      <c r="Y22" s="11">
        <v>110050</v>
      </c>
      <c r="Z22" s="11">
        <v>106300</v>
      </c>
      <c r="AA22" s="11">
        <v>111904</v>
      </c>
      <c r="AB22" s="11">
        <v>115617</v>
      </c>
    </row>
    <row r="23" spans="1:28" s="18" customFormat="1">
      <c r="A23" s="31" t="s">
        <v>159</v>
      </c>
      <c r="B23" s="11">
        <v>138440</v>
      </c>
      <c r="C23" s="11">
        <v>386972</v>
      </c>
      <c r="D23" s="11">
        <v>213896</v>
      </c>
      <c r="E23" s="11">
        <v>237600</v>
      </c>
      <c r="F23" s="8" t="s">
        <v>165</v>
      </c>
      <c r="G23" s="8" t="s">
        <v>165</v>
      </c>
      <c r="H23" s="11">
        <v>149675</v>
      </c>
      <c r="I23" s="11">
        <v>120190</v>
      </c>
      <c r="J23" s="11">
        <v>94867</v>
      </c>
      <c r="K23" s="11">
        <v>364346</v>
      </c>
      <c r="L23" s="11">
        <v>398708</v>
      </c>
      <c r="M23" s="11">
        <v>206986</v>
      </c>
      <c r="N23" s="11">
        <v>142824</v>
      </c>
      <c r="O23" s="11">
        <v>143322</v>
      </c>
      <c r="P23" s="11">
        <v>202500</v>
      </c>
      <c r="Q23" s="11">
        <v>130360</v>
      </c>
      <c r="R23" s="11">
        <v>114993</v>
      </c>
      <c r="S23" s="11">
        <v>126990</v>
      </c>
      <c r="T23" s="11">
        <v>328949</v>
      </c>
      <c r="U23" s="11">
        <v>304698</v>
      </c>
      <c r="V23" s="11">
        <v>195480</v>
      </c>
      <c r="W23" s="11">
        <v>150570</v>
      </c>
      <c r="X23" s="11">
        <v>129327</v>
      </c>
      <c r="Y23" s="11">
        <v>109400</v>
      </c>
      <c r="Z23" s="11">
        <v>114000</v>
      </c>
      <c r="AA23" s="11">
        <v>133567</v>
      </c>
      <c r="AB23" s="11">
        <v>117629</v>
      </c>
    </row>
    <row r="24" spans="1:28" s="18" customFormat="1">
      <c r="A24" s="32" t="s">
        <v>160</v>
      </c>
      <c r="B24" s="56">
        <v>620298</v>
      </c>
      <c r="C24" s="56">
        <v>412719</v>
      </c>
      <c r="D24" s="56">
        <v>306863</v>
      </c>
      <c r="E24" s="56">
        <v>243175</v>
      </c>
      <c r="F24" s="56">
        <v>210000</v>
      </c>
      <c r="G24" s="56">
        <v>115533</v>
      </c>
      <c r="H24" s="56">
        <v>238836</v>
      </c>
      <c r="I24" s="57" t="s">
        <v>165</v>
      </c>
      <c r="J24" s="56">
        <v>137723</v>
      </c>
      <c r="K24" s="56">
        <v>552378</v>
      </c>
      <c r="L24" s="56">
        <v>357646</v>
      </c>
      <c r="M24" s="56">
        <v>290361</v>
      </c>
      <c r="N24" s="56">
        <v>140364</v>
      </c>
      <c r="O24" s="56">
        <v>316500</v>
      </c>
      <c r="P24" s="57" t="s">
        <v>165</v>
      </c>
      <c r="Q24" s="57" t="s">
        <v>165</v>
      </c>
      <c r="R24" s="57" t="s">
        <v>165</v>
      </c>
      <c r="S24" s="56">
        <v>137338</v>
      </c>
      <c r="T24" s="56">
        <v>336346</v>
      </c>
      <c r="U24" s="56">
        <v>285287</v>
      </c>
      <c r="V24" s="56">
        <v>249865</v>
      </c>
      <c r="W24" s="56">
        <v>204337</v>
      </c>
      <c r="X24" s="56">
        <v>136506</v>
      </c>
      <c r="Y24" s="57" t="s">
        <v>165</v>
      </c>
      <c r="Z24" s="56">
        <v>148350</v>
      </c>
      <c r="AA24" s="56">
        <v>137000</v>
      </c>
      <c r="AB24" s="56">
        <v>124165</v>
      </c>
    </row>
    <row r="26" spans="1:28" s="1" customFormat="1" ht="15">
      <c r="A26" s="55"/>
    </row>
    <row r="27" spans="1:28" s="1" customFormat="1" ht="15">
      <c r="A27" s="90" t="s">
        <v>252</v>
      </c>
    </row>
    <row r="28" spans="1:28" s="1" customFormat="1" ht="15">
      <c r="A28" s="92" t="s">
        <v>216</v>
      </c>
    </row>
    <row r="29" spans="1:28" s="1" customFormat="1" ht="15">
      <c r="A29" s="91" t="s">
        <v>215</v>
      </c>
    </row>
    <row r="30" spans="1:28" s="1" customFormat="1" ht="15"/>
  </sheetData>
  <mergeCells count="6">
    <mergeCell ref="K5:S5"/>
    <mergeCell ref="T5:AB5"/>
    <mergeCell ref="A2:AB2"/>
    <mergeCell ref="A4:A6"/>
    <mergeCell ref="B4:AB4"/>
    <mergeCell ref="B5:J5"/>
  </mergeCells>
  <conditionalFormatting sqref="A26">
    <cfRule type="duplicateValues" dxfId="1" priority="4" stopIfTrue="1"/>
  </conditionalFormatting>
  <conditionalFormatting sqref="A26">
    <cfRule type="duplicateValues" dxfId="0" priority="3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 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2024-10-08T10:35:18Z</cp:lastPrinted>
  <dcterms:created xsi:type="dcterms:W3CDTF">2019-09-12T02:34:11Z</dcterms:created>
  <dcterms:modified xsi:type="dcterms:W3CDTF">2026-10-20T11:32:20Z</dcterms:modified>
</cp:coreProperties>
</file>