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Барлығы" sheetId="1" r:id="rId1"/>
    <sheet name="Әйелдер" sheetId="2" r:id="rId2"/>
  </sheets>
  <definedNames>
    <definedName name="_xlnm.Print_Titles" localSheetId="0">'Барлығы'!$A:$A</definedName>
    <definedName name="_xlnm.Print_Area" localSheetId="0">'Барлығы'!$A$4:$T$8</definedName>
  </definedNames>
  <calcPr fullCalcOnLoad="1"/>
</workbook>
</file>

<file path=xl/sharedStrings.xml><?xml version="1.0" encoding="utf-8"?>
<sst xmlns="http://schemas.openxmlformats.org/spreadsheetml/2006/main" count="11" uniqueCount="7">
  <si>
    <t>Барлығы</t>
  </si>
  <si>
    <t>Әйелдер</t>
  </si>
  <si>
    <t xml:space="preserve"> </t>
  </si>
  <si>
    <t>Жоғары білім беру ұйымдарын бітірген студенттер</t>
  </si>
  <si>
    <t>адам</t>
  </si>
  <si>
    <t xml:space="preserve">Облыс бойынша </t>
  </si>
  <si>
    <t>Петропавл қ.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</si>
</sst>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"/>
    <numFmt numFmtId="185" formatCode="#,##0.0"/>
    <numFmt numFmtId="186" formatCode="###\ ###\ ###\ 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6" fontId="6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wrapText="1" inden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/>
    </xf>
    <xf numFmtId="186" fontId="10" fillId="0" borderId="13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186" fontId="28" fillId="0" borderId="0" xfId="0" applyNumberFormat="1" applyFont="1" applyBorder="1" applyAlignment="1">
      <alignment horizontal="right" wrapText="1"/>
    </xf>
    <xf numFmtId="186" fontId="28" fillId="0" borderId="0" xfId="0" applyNumberFormat="1" applyFont="1" applyAlignment="1">
      <alignment horizontal="right" wrapText="1"/>
    </xf>
    <xf numFmtId="3" fontId="9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24"/>
  <sheetViews>
    <sheetView tabSelected="1" zoomScale="75" zoomScaleNormal="75" zoomScaleSheetLayoutView="100" zoomScalePageLayoutView="0" workbookViewId="0" topLeftCell="A1">
      <selection activeCell="A9" sqref="A9:A10"/>
    </sheetView>
  </sheetViews>
  <sheetFormatPr defaultColWidth="9.140625" defaultRowHeight="15"/>
  <cols>
    <col min="1" max="1" width="24.8515625" style="0" customWidth="1"/>
    <col min="2" max="2" width="9.00390625" style="0" customWidth="1"/>
    <col min="3" max="3" width="7.421875" style="0" customWidth="1"/>
    <col min="4" max="4" width="8.00390625" style="0" customWidth="1"/>
    <col min="5" max="5" width="7.7109375" style="0" customWidth="1"/>
    <col min="6" max="6" width="7.8515625" style="0" customWidth="1"/>
    <col min="7" max="7" width="8.8515625" style="0" customWidth="1"/>
    <col min="8" max="8" width="8.140625" style="0" customWidth="1"/>
    <col min="9" max="9" width="9.00390625" style="0" customWidth="1"/>
    <col min="10" max="10" width="8.57421875" style="0" customWidth="1"/>
    <col min="11" max="11" width="8.7109375" style="0" customWidth="1"/>
    <col min="12" max="13" width="8.140625" style="0" customWidth="1"/>
    <col min="14" max="14" width="7.8515625" style="0" customWidth="1"/>
    <col min="15" max="15" width="8.28125" style="0" customWidth="1"/>
    <col min="16" max="16" width="7.7109375" style="0" customWidth="1"/>
    <col min="17" max="17" width="7.57421875" style="0" customWidth="1"/>
    <col min="18" max="18" width="7.7109375" style="0" customWidth="1"/>
    <col min="19" max="19" width="7.8515625" style="0" customWidth="1"/>
    <col min="20" max="20" width="8.140625" style="0" customWidth="1"/>
    <col min="21" max="21" width="9.00390625" style="0" customWidth="1"/>
  </cols>
  <sheetData>
    <row r="4" spans="1:23" s="2" customFormat="1" ht="15" customHeight="1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="2" customFormat="1" ht="15" customHeight="1">
      <c r="A5" s="2" t="s">
        <v>2</v>
      </c>
    </row>
    <row r="6" spans="1:23" ht="1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23:25" ht="15">
      <c r="W7" s="19"/>
      <c r="X7" s="19"/>
      <c r="Y7" s="19" t="s">
        <v>4</v>
      </c>
    </row>
    <row r="8" spans="1:25" s="9" customFormat="1" ht="15" customHeight="1">
      <c r="A8" s="11"/>
      <c r="B8" s="18">
        <v>2000</v>
      </c>
      <c r="C8" s="12">
        <v>2001</v>
      </c>
      <c r="D8" s="12">
        <v>2002</v>
      </c>
      <c r="E8" s="12">
        <v>2003</v>
      </c>
      <c r="F8" s="12">
        <v>2004</v>
      </c>
      <c r="G8" s="12">
        <v>2005</v>
      </c>
      <c r="H8" s="12">
        <v>2006</v>
      </c>
      <c r="I8" s="12">
        <v>2007</v>
      </c>
      <c r="J8" s="12">
        <v>2008</v>
      </c>
      <c r="K8" s="12">
        <v>2009</v>
      </c>
      <c r="L8" s="12">
        <v>2010</v>
      </c>
      <c r="M8" s="12">
        <v>2011</v>
      </c>
      <c r="N8" s="12">
        <v>2012</v>
      </c>
      <c r="O8" s="12">
        <v>2013</v>
      </c>
      <c r="P8" s="12">
        <v>2014</v>
      </c>
      <c r="Q8" s="12">
        <v>2015</v>
      </c>
      <c r="R8" s="12">
        <v>2016</v>
      </c>
      <c r="S8" s="12">
        <v>2017</v>
      </c>
      <c r="T8" s="12">
        <v>2018</v>
      </c>
      <c r="U8" s="12">
        <v>2019</v>
      </c>
      <c r="V8" s="12">
        <v>2020</v>
      </c>
      <c r="W8" s="13">
        <v>2021</v>
      </c>
      <c r="X8" s="13">
        <v>2022</v>
      </c>
      <c r="Y8" s="13">
        <v>2023</v>
      </c>
    </row>
    <row r="9" spans="1:26" ht="15">
      <c r="A9" s="21" t="s">
        <v>5</v>
      </c>
      <c r="B9" s="24">
        <v>994</v>
      </c>
      <c r="C9" s="24">
        <v>1357</v>
      </c>
      <c r="D9" s="24">
        <v>1841</v>
      </c>
      <c r="E9" s="24">
        <v>2297</v>
      </c>
      <c r="F9" s="24">
        <v>2719</v>
      </c>
      <c r="G9" s="24">
        <v>3461</v>
      </c>
      <c r="H9" s="24">
        <v>3697</v>
      </c>
      <c r="I9" s="24">
        <v>3919</v>
      </c>
      <c r="J9" s="24">
        <v>4101</v>
      </c>
      <c r="K9" s="24">
        <v>3365</v>
      </c>
      <c r="L9" s="24">
        <v>2641</v>
      </c>
      <c r="M9" s="24">
        <v>2461</v>
      </c>
      <c r="N9" s="24">
        <v>2190</v>
      </c>
      <c r="O9" s="24">
        <v>2223</v>
      </c>
      <c r="P9" s="24">
        <v>2019</v>
      </c>
      <c r="Q9" s="24">
        <v>1603</v>
      </c>
      <c r="R9" s="24">
        <v>1166</v>
      </c>
      <c r="S9" s="24">
        <v>1099</v>
      </c>
      <c r="T9" s="25">
        <v>1404</v>
      </c>
      <c r="U9" s="26">
        <v>1896</v>
      </c>
      <c r="V9" s="26">
        <v>1745</v>
      </c>
      <c r="W9" s="25">
        <v>1858</v>
      </c>
      <c r="X9" s="25">
        <v>2003</v>
      </c>
      <c r="Y9" s="25">
        <v>1712</v>
      </c>
      <c r="Z9" s="7"/>
    </row>
    <row r="10" spans="1:26" ht="15">
      <c r="A10" s="28" t="s">
        <v>6</v>
      </c>
      <c r="B10" s="27">
        <v>994</v>
      </c>
      <c r="C10" s="27">
        <v>1357</v>
      </c>
      <c r="D10" s="27">
        <v>1841</v>
      </c>
      <c r="E10" s="27">
        <v>2297</v>
      </c>
      <c r="F10" s="27">
        <v>2719</v>
      </c>
      <c r="G10" s="27">
        <v>3461</v>
      </c>
      <c r="H10" s="27">
        <v>3697</v>
      </c>
      <c r="I10" s="27">
        <v>3919</v>
      </c>
      <c r="J10" s="27">
        <v>4101</v>
      </c>
      <c r="K10" s="27">
        <v>3365</v>
      </c>
      <c r="L10" s="27">
        <v>2641</v>
      </c>
      <c r="M10" s="27">
        <v>2461</v>
      </c>
      <c r="N10" s="27">
        <v>2190</v>
      </c>
      <c r="O10" s="27">
        <v>2223</v>
      </c>
      <c r="P10" s="27">
        <v>2019</v>
      </c>
      <c r="Q10" s="27">
        <v>1603</v>
      </c>
      <c r="R10" s="27">
        <v>1166</v>
      </c>
      <c r="S10" s="27">
        <v>1099</v>
      </c>
      <c r="T10" s="15">
        <v>1404</v>
      </c>
      <c r="U10" s="15">
        <v>1896</v>
      </c>
      <c r="V10" s="15">
        <v>1745</v>
      </c>
      <c r="W10" s="15">
        <v>1858</v>
      </c>
      <c r="X10" s="15">
        <v>2003</v>
      </c>
      <c r="Y10" s="15">
        <v>1712</v>
      </c>
      <c r="Z10" s="1"/>
    </row>
    <row r="11" spans="1:26" ht="15">
      <c r="A11" s="10"/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  <c r="N11" s="5"/>
      <c r="O11" s="5"/>
      <c r="P11" s="5"/>
      <c r="Q11" s="5"/>
      <c r="R11" s="5"/>
      <c r="S11" s="5"/>
      <c r="T11" s="8"/>
      <c r="U11" s="6"/>
      <c r="V11" s="6"/>
      <c r="W11" s="6"/>
      <c r="X11" s="6"/>
      <c r="Y11" s="6"/>
      <c r="Z11" s="6"/>
    </row>
    <row r="12" spans="1:26" ht="15">
      <c r="A12" s="1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ht="15">
      <c r="A13" s="10"/>
    </row>
    <row r="14" ht="15">
      <c r="A14" s="10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</sheetData>
  <sheetProtection/>
  <mergeCells count="2">
    <mergeCell ref="A4:W4"/>
    <mergeCell ref="A6:W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B12"/>
  <sheetViews>
    <sheetView zoomScale="75" zoomScaleNormal="75" zoomScalePageLayoutView="0" workbookViewId="0" topLeftCell="A1">
      <selection activeCell="G16" sqref="G16"/>
    </sheetView>
  </sheetViews>
  <sheetFormatPr defaultColWidth="9.140625" defaultRowHeight="15"/>
  <cols>
    <col min="1" max="1" width="24.8515625" style="0" customWidth="1"/>
  </cols>
  <sheetData>
    <row r="4" spans="1:23" ht="1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15">
      <c r="A5" s="20"/>
      <c r="B5" s="2"/>
      <c r="C5" s="2"/>
      <c r="D5" s="2"/>
      <c r="E5" s="2"/>
      <c r="F5" s="2"/>
      <c r="G5" s="17"/>
      <c r="H5" s="2"/>
      <c r="I5" s="3"/>
      <c r="J5" s="3"/>
      <c r="K5" s="2"/>
      <c r="L5" s="2"/>
      <c r="M5" s="2"/>
      <c r="N5" s="2"/>
      <c r="O5" s="20"/>
      <c r="P5" s="20"/>
      <c r="Q5" s="20"/>
      <c r="R5" s="20"/>
      <c r="S5" s="20"/>
      <c r="T5" s="20"/>
      <c r="U5" s="20"/>
      <c r="V5" s="20"/>
      <c r="W5" s="20"/>
    </row>
    <row r="6" spans="1:23" ht="15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23:25" ht="15">
      <c r="W7" s="16"/>
      <c r="X7" s="16"/>
      <c r="Y7" s="16" t="s">
        <v>4</v>
      </c>
    </row>
    <row r="8" spans="1:25" ht="15">
      <c r="A8" s="11"/>
      <c r="B8" s="12">
        <v>2000</v>
      </c>
      <c r="C8" s="12">
        <v>2001</v>
      </c>
      <c r="D8" s="12">
        <v>2002</v>
      </c>
      <c r="E8" s="12">
        <v>2003</v>
      </c>
      <c r="F8" s="12">
        <v>2004</v>
      </c>
      <c r="G8" s="12">
        <v>2005</v>
      </c>
      <c r="H8" s="12">
        <v>2006</v>
      </c>
      <c r="I8" s="12">
        <v>2007</v>
      </c>
      <c r="J8" s="12">
        <v>2008</v>
      </c>
      <c r="K8" s="12">
        <v>2009</v>
      </c>
      <c r="L8" s="12">
        <v>2010</v>
      </c>
      <c r="M8" s="12">
        <v>2011</v>
      </c>
      <c r="N8" s="12">
        <v>2012</v>
      </c>
      <c r="O8" s="12">
        <v>2013</v>
      </c>
      <c r="P8" s="12">
        <v>2014</v>
      </c>
      <c r="Q8" s="12">
        <v>2015</v>
      </c>
      <c r="R8" s="12">
        <v>2016</v>
      </c>
      <c r="S8" s="12">
        <v>2017</v>
      </c>
      <c r="T8" s="12">
        <v>2018</v>
      </c>
      <c r="U8" s="12">
        <v>2019</v>
      </c>
      <c r="V8" s="13">
        <v>2020</v>
      </c>
      <c r="W8" s="13">
        <v>2021</v>
      </c>
      <c r="X8" s="13">
        <v>2022</v>
      </c>
      <c r="Y8" s="13">
        <v>2023</v>
      </c>
    </row>
    <row r="9" spans="1:28" ht="15">
      <c r="A9" s="21" t="s">
        <v>5</v>
      </c>
      <c r="B9" s="14">
        <v>602</v>
      </c>
      <c r="C9" s="14">
        <v>692</v>
      </c>
      <c r="D9" s="14">
        <f>976+16</f>
        <v>992</v>
      </c>
      <c r="E9" s="14">
        <v>1252</v>
      </c>
      <c r="F9" s="14">
        <v>1492</v>
      </c>
      <c r="G9" s="14">
        <v>2000</v>
      </c>
      <c r="H9" s="14">
        <v>2214</v>
      </c>
      <c r="I9" s="14">
        <v>2281</v>
      </c>
      <c r="J9" s="14">
        <v>2311</v>
      </c>
      <c r="K9" s="14">
        <v>1902</v>
      </c>
      <c r="L9" s="14">
        <v>1543</v>
      </c>
      <c r="M9" s="14">
        <v>1413</v>
      </c>
      <c r="N9" s="14">
        <v>1249</v>
      </c>
      <c r="O9" s="14">
        <v>1231</v>
      </c>
      <c r="P9" s="14">
        <v>1115</v>
      </c>
      <c r="Q9" s="14">
        <v>834</v>
      </c>
      <c r="R9" s="14">
        <v>627</v>
      </c>
      <c r="S9" s="14">
        <v>510</v>
      </c>
      <c r="T9" s="14">
        <v>746</v>
      </c>
      <c r="U9" s="14">
        <v>1069</v>
      </c>
      <c r="V9" s="14">
        <v>930</v>
      </c>
      <c r="W9" s="14">
        <v>991</v>
      </c>
      <c r="X9" s="14">
        <v>1043</v>
      </c>
      <c r="Y9" s="14">
        <v>954</v>
      </c>
      <c r="Z9" s="14"/>
      <c r="AA9" s="14"/>
      <c r="AB9" s="14"/>
    </row>
    <row r="10" spans="1:28" ht="15">
      <c r="A10" s="28" t="s">
        <v>6</v>
      </c>
      <c r="B10" s="27">
        <v>602</v>
      </c>
      <c r="C10" s="27">
        <v>692</v>
      </c>
      <c r="D10" s="27">
        <f>976+16</f>
        <v>992</v>
      </c>
      <c r="E10" s="27">
        <v>1252</v>
      </c>
      <c r="F10" s="27">
        <v>1492</v>
      </c>
      <c r="G10" s="27">
        <v>2000</v>
      </c>
      <c r="H10" s="27">
        <v>2214</v>
      </c>
      <c r="I10" s="27">
        <v>2281</v>
      </c>
      <c r="J10" s="27">
        <v>2311</v>
      </c>
      <c r="K10" s="27">
        <v>1902</v>
      </c>
      <c r="L10" s="27">
        <v>1543</v>
      </c>
      <c r="M10" s="27">
        <v>1413</v>
      </c>
      <c r="N10" s="27">
        <v>1249</v>
      </c>
      <c r="O10" s="27">
        <v>1231</v>
      </c>
      <c r="P10" s="27">
        <v>1115</v>
      </c>
      <c r="Q10" s="27">
        <v>834</v>
      </c>
      <c r="R10" s="27">
        <v>627</v>
      </c>
      <c r="S10" s="27">
        <v>510</v>
      </c>
      <c r="T10" s="27">
        <v>746</v>
      </c>
      <c r="U10" s="27">
        <v>1069</v>
      </c>
      <c r="V10" s="27">
        <v>930</v>
      </c>
      <c r="W10" s="27">
        <v>991</v>
      </c>
      <c r="X10" s="27">
        <v>1043</v>
      </c>
      <c r="Y10" s="27">
        <v>954</v>
      </c>
      <c r="Z10" s="14"/>
      <c r="AA10" s="14"/>
      <c r="AB10" s="14"/>
    </row>
    <row r="11" spans="2:26" ht="1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2:26" ht="1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</sheetData>
  <sheetProtection/>
  <mergeCells count="2">
    <mergeCell ref="A4:W4"/>
    <mergeCell ref="A6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O.Naumochkina</cp:lastModifiedBy>
  <cp:lastPrinted>2020-02-06T06:32:39Z</cp:lastPrinted>
  <dcterms:created xsi:type="dcterms:W3CDTF">2018-08-14T05:10:50Z</dcterms:created>
  <dcterms:modified xsi:type="dcterms:W3CDTF">2023-12-22T05:52:54Z</dcterms:modified>
  <cp:category/>
  <cp:version/>
  <cp:contentType/>
  <cp:contentStatus/>
</cp:coreProperties>
</file>