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15" yWindow="-270" windowWidth="14250" windowHeight="12300" tabRatio="893" firstSheet="2" activeTab="2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54" r:id="rId4"/>
    <sheet name="Анотация" sheetId="53" r:id="rId5"/>
    <sheet name="1" sheetId="6" r:id="rId6"/>
    <sheet name="2" sheetId="7" r:id="rId7"/>
    <sheet name="3" sheetId="8" r:id="rId8"/>
    <sheet name="4" sheetId="9" r:id="rId9"/>
    <sheet name="5" sheetId="11" r:id="rId10"/>
    <sheet name="6" sheetId="12" r:id="rId11"/>
    <sheet name="7" sheetId="14" r:id="rId12"/>
    <sheet name="8" sheetId="15" r:id="rId13"/>
    <sheet name="9" sheetId="16" r:id="rId14"/>
    <sheet name="10" sheetId="17" r:id="rId15"/>
    <sheet name="11" sheetId="18" r:id="rId16"/>
    <sheet name="12" sheetId="19" r:id="rId17"/>
    <sheet name="13" sheetId="20" r:id="rId18"/>
    <sheet name="14" sheetId="21" r:id="rId19"/>
    <sheet name="15" sheetId="22" r:id="rId20"/>
    <sheet name="16" sheetId="39" r:id="rId21"/>
    <sheet name="17" sheetId="23" r:id="rId22"/>
    <sheet name="18" sheetId="42" r:id="rId23"/>
    <sheet name="19" sheetId="27" r:id="rId24"/>
    <sheet name="20" sheetId="40" r:id="rId25"/>
    <sheet name="21" sheetId="41" r:id="rId26"/>
    <sheet name="22" sheetId="38" r:id="rId27"/>
    <sheet name="23" sheetId="43" r:id="rId28"/>
    <sheet name="24" sheetId="28" r:id="rId29"/>
    <sheet name="25" sheetId="44" r:id="rId30"/>
    <sheet name="26" sheetId="45" r:id="rId31"/>
    <sheet name="27" sheetId="25" r:id="rId32"/>
    <sheet name="28" sheetId="46" r:id="rId33"/>
    <sheet name="29" sheetId="29" r:id="rId34"/>
    <sheet name="30" sheetId="47" r:id="rId35"/>
    <sheet name="31" sheetId="48" r:id="rId36"/>
    <sheet name="32" sheetId="26" r:id="rId37"/>
    <sheet name="33" sheetId="49" r:id="rId38"/>
    <sheet name="34" sheetId="30" r:id="rId39"/>
    <sheet name="35" sheetId="50" r:id="rId40"/>
    <sheet name="36" sheetId="51" r:id="rId41"/>
    <sheet name="37" sheetId="31" r:id="rId42"/>
    <sheet name="38" sheetId="32" r:id="rId43"/>
    <sheet name="39" sheetId="33" r:id="rId44"/>
    <sheet name="40" sheetId="34" r:id="rId45"/>
    <sheet name="41" sheetId="35" r:id="rId46"/>
    <sheet name="42" sheetId="36" r:id="rId47"/>
    <sheet name="43" sheetId="37" r:id="rId48"/>
    <sheet name="Лист1" sheetId="55" r:id="rId49"/>
  </sheets>
  <externalReferences>
    <externalReference r:id="rId50"/>
  </externalReferences>
  <calcPr calcId="125725"/>
</workbook>
</file>

<file path=xl/sharedStrings.xml><?xml version="1.0" encoding="utf-8"?>
<sst xmlns="http://schemas.openxmlformats.org/spreadsheetml/2006/main" count="15489" uniqueCount="540">
  <si>
    <t>-</t>
  </si>
  <si>
    <t>Шартты белгілер:</t>
  </si>
  <si>
    <t>«-»  құбылыс жоқ</t>
  </si>
  <si>
    <t>«х» – деректер құпия</t>
  </si>
  <si>
    <t>«...» – деректер жоқ</t>
  </si>
  <si>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</si>
  <si>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</si>
  <si>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</si>
  <si>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</si>
  <si>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</si>
  <si>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Содержание</t>
  </si>
  <si>
    <t>Әдіснамалық түсініктемелер</t>
  </si>
  <si>
    <t xml:space="preserve"> Мазмұны </t>
  </si>
  <si>
    <t>Методологические пояснения</t>
  </si>
  <si>
    <t>«-» явление отсутствует</t>
  </si>
  <si>
    <t>«х» – данные конфиденциальны</t>
  </si>
  <si>
    <t>«0,0» – болмашы шама</t>
  </si>
  <si>
    <t xml:space="preserve">1. Респондеттердің жастық топтар бойынша бөлінуі 
Распределение респондентов по возрастным группам </t>
  </si>
  <si>
    <t>адам</t>
  </si>
  <si>
    <t>человек</t>
  </si>
  <si>
    <t>15-19</t>
  </si>
  <si>
    <t>20-24</t>
  </si>
  <si>
    <t xml:space="preserve">25-29                       </t>
  </si>
  <si>
    <t>30-34</t>
  </si>
  <si>
    <t>35-39</t>
  </si>
  <si>
    <t>40-44</t>
  </si>
  <si>
    <r>
      <t>60 және одан үлкен</t>
    </r>
    <r>
      <rPr>
        <sz val="1"/>
        <rFont val="Calibri"/>
        <family val="2"/>
        <charset val="204"/>
      </rPr>
      <t xml:space="preserve"> 
  </t>
    </r>
    <r>
      <rPr>
        <sz val="8"/>
        <rFont val="Calibri"/>
        <family val="2"/>
        <charset val="204"/>
      </rPr>
      <t xml:space="preserve">60 и старше                            </t>
    </r>
  </si>
  <si>
    <t>А</t>
  </si>
  <si>
    <t>Қазақстан Республикасы</t>
  </si>
  <si>
    <t xml:space="preserve"> Ақмола</t>
  </si>
  <si>
    <t xml:space="preserve"> Ақтөбе</t>
  </si>
  <si>
    <t xml:space="preserve"> Алматы</t>
  </si>
  <si>
    <t xml:space="preserve"> Атырау</t>
  </si>
  <si>
    <t xml:space="preserve"> Батыс Қазақстан</t>
  </si>
  <si>
    <t xml:space="preserve"> Жамбыл</t>
  </si>
  <si>
    <t xml:space="preserve"> Қарағанды</t>
  </si>
  <si>
    <t xml:space="preserve"> Қостанай</t>
  </si>
  <si>
    <t xml:space="preserve"> Қызылорда</t>
  </si>
  <si>
    <t xml:space="preserve"> Маңғыстау</t>
  </si>
  <si>
    <t xml:space="preserve"> Павлодар</t>
  </si>
  <si>
    <t xml:space="preserve"> Солтүстік Қазақстан</t>
  </si>
  <si>
    <t xml:space="preserve"> Түркістан</t>
  </si>
  <si>
    <t xml:space="preserve"> Шығыс  Қазақстан</t>
  </si>
  <si>
    <t xml:space="preserve"> Алматы қаласы</t>
  </si>
  <si>
    <t xml:space="preserve"> Шымкент қаласы</t>
  </si>
  <si>
    <t>пайызбен</t>
  </si>
  <si>
    <t>в процентах</t>
  </si>
  <si>
    <r>
      <t xml:space="preserve">Барлық респонденттер </t>
    </r>
    <r>
      <rPr>
        <sz val="2"/>
        <rFont val="Calibri"/>
        <family val="2"/>
        <charset val="204"/>
      </rPr>
      <t xml:space="preserve">   
</t>
    </r>
    <r>
      <rPr>
        <sz val="8"/>
        <rFont val="Calibri"/>
        <family val="2"/>
        <charset val="204"/>
      </rPr>
      <t>Всего 
респондентов</t>
    </r>
  </si>
  <si>
    <r>
      <t>Оның ішінде өзі тұратын ауданда жалғыз жүргенде өзін қаншалықты қауіпсіз
 сезінетінін белгілегендер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отметивших, насколько чувствуют себя  в безопасности идя по улице один (одна)  
в районе своего проживания
 </t>
    </r>
  </si>
  <si>
    <r>
      <t>толық қауіпсіз</t>
    </r>
    <r>
      <rPr>
        <sz val="1"/>
        <rFont val="Calibri"/>
        <family val="2"/>
        <charset val="204"/>
      </rPr>
      <t xml:space="preserve">
 </t>
    </r>
    <r>
      <rPr>
        <sz val="8"/>
        <rFont val="Calibri"/>
        <family val="2"/>
        <charset val="204"/>
      </rPr>
      <t>в полной безопасности</t>
    </r>
  </si>
  <si>
    <r>
      <t>жеткілікті деңгейде қауіпсіз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достаточно безопасно</t>
    </r>
  </si>
  <si>
    <r>
      <t>қауіпсіз емес</t>
    </r>
    <r>
      <rPr>
        <sz val="2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не безопасно</t>
    </r>
  </si>
  <si>
    <r>
      <t>мүлде қауіпсіз емес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совсем не безопасно</t>
    </r>
  </si>
  <si>
    <t>В</t>
  </si>
  <si>
    <t>Барлығы</t>
  </si>
  <si>
    <t>Всего</t>
  </si>
  <si>
    <t xml:space="preserve">  Қазақтар</t>
  </si>
  <si>
    <t xml:space="preserve">  Казахи</t>
  </si>
  <si>
    <t xml:space="preserve">  Орыстар</t>
  </si>
  <si>
    <t xml:space="preserve">  Русские</t>
  </si>
  <si>
    <t xml:space="preserve">  Өзбектер</t>
  </si>
  <si>
    <t xml:space="preserve">  Узбеки</t>
  </si>
  <si>
    <t xml:space="preserve">  Украиндар</t>
  </si>
  <si>
    <t xml:space="preserve">  Украинцы</t>
  </si>
  <si>
    <t xml:space="preserve">  Ұйғырлар</t>
  </si>
  <si>
    <t xml:space="preserve">  Уйгуры</t>
  </si>
  <si>
    <t xml:space="preserve"> Басқа ұлттар</t>
  </si>
  <si>
    <t xml:space="preserve">  Другие национальности</t>
  </si>
  <si>
    <t xml:space="preserve">  15-19</t>
  </si>
  <si>
    <t xml:space="preserve">  20-24</t>
  </si>
  <si>
    <t xml:space="preserve">  25-29</t>
  </si>
  <si>
    <t xml:space="preserve">  30-34</t>
  </si>
  <si>
    <t xml:space="preserve">  35-39</t>
  </si>
  <si>
    <t xml:space="preserve">  40-44</t>
  </si>
  <si>
    <t xml:space="preserve">  45-49</t>
  </si>
  <si>
    <t xml:space="preserve">  50-54</t>
  </si>
  <si>
    <t xml:space="preserve">  55-59</t>
  </si>
  <si>
    <t xml:space="preserve">  60+</t>
  </si>
  <si>
    <t xml:space="preserve">  Ешуақытта некеде тұрмаған</t>
  </si>
  <si>
    <t xml:space="preserve">  Никогда не состоял (а) в браке</t>
  </si>
  <si>
    <t xml:space="preserve">  Некеде тұрады</t>
  </si>
  <si>
    <t xml:space="preserve">  Сотоит в браке</t>
  </si>
  <si>
    <t xml:space="preserve">  Тұл (ер), жесір (әйел)</t>
  </si>
  <si>
    <t xml:space="preserve">  Вдовец, вдова</t>
  </si>
  <si>
    <t xml:space="preserve">  Ажырасқан</t>
  </si>
  <si>
    <t xml:space="preserve">  Разведена (а)</t>
  </si>
  <si>
    <t xml:space="preserve">  Жоғары оқу орнынан кейінгі білім</t>
  </si>
  <si>
    <t xml:space="preserve">  Послевузовское образование</t>
  </si>
  <si>
    <t xml:space="preserve">  Жоғары білім</t>
  </si>
  <si>
    <t xml:space="preserve">  Высшее образование</t>
  </si>
  <si>
    <t xml:space="preserve">  Аяқталмаған жоғары білім</t>
  </si>
  <si>
    <t xml:space="preserve">  Незаконченное высшее образования</t>
  </si>
  <si>
    <t xml:space="preserve">  Техникалық және кәсіби білім</t>
  </si>
  <si>
    <t xml:space="preserve">  Техническое и профессиональное образование</t>
  </si>
  <si>
    <t xml:space="preserve">  Жалпы орта білім</t>
  </si>
  <si>
    <t xml:space="preserve">  Общее среднее образование</t>
  </si>
  <si>
    <t xml:space="preserve">  Негізгі орта білім</t>
  </si>
  <si>
    <t xml:space="preserve">  Основное среднее образование</t>
  </si>
  <si>
    <t xml:space="preserve">  Бастауыш білім</t>
  </si>
  <si>
    <t xml:space="preserve">  Начальное образование</t>
  </si>
  <si>
    <t xml:space="preserve">  Ешқандай білім деңгейіне қол жеткізбеген</t>
  </si>
  <si>
    <t xml:space="preserve">  Не достигнут никакой уровень образования</t>
  </si>
  <si>
    <t xml:space="preserve">  Ұйымда, кәсіпорында жалдану бойынша жұмыс</t>
  </si>
  <si>
    <t xml:space="preserve">  Жекелеген жеке тұлғада жалдамалы жұмыс</t>
  </si>
  <si>
    <t xml:space="preserve">  Работа по найму у отдельных физических лиц</t>
  </si>
  <si>
    <t xml:space="preserve">  Шаруа немесе фермер қожалығында жалдамалы жұмыс</t>
  </si>
  <si>
    <t xml:space="preserve">  Работа по найму в крестьянском или фермерском хозяйстве</t>
  </si>
  <si>
    <t xml:space="preserve">  Көбінесе бір тапсырыс берушімен қызмет көрсетуге азаматтық-құқықтық сипаттағы шарт бойынша жұмыс</t>
  </si>
  <si>
    <t xml:space="preserve">  Работа по договору гражданско-правового характера на оказание услуг преимущественно с одним заказчиком</t>
  </si>
  <si>
    <t xml:space="preserve">  Көбінесе бірнеше тапсырыс берушімен қызмет көрсетуге азаматтық-құқықтық сипаттағы шарт бойынша жұмыс</t>
  </si>
  <si>
    <t xml:space="preserve">  Работа по договору гражданско-правового характера на оказание услуг преимущественно с несколькими заказчиками</t>
  </si>
  <si>
    <t xml:space="preserve">  Өзін-өзі жұмыспен қамтыған қызметкерлер (өз есебінен жұмыс істейтіндер)</t>
  </si>
  <si>
    <t xml:space="preserve">  Самостоятельные работники (работающие за свой счет)</t>
  </si>
  <si>
    <t xml:space="preserve">  Жұмыс беруші</t>
  </si>
  <si>
    <t xml:space="preserve">  Работодатель</t>
  </si>
  <si>
    <t xml:space="preserve">  Шаруа немесе фермер қожалықтарының, отбасылық кәсіпорындардың көмектесетін (ақы төленбейтін) қызметкерлері</t>
  </si>
  <si>
    <t xml:space="preserve">  Неоплачиваемые работники семейных предприятий ( хозяйств)</t>
  </si>
  <si>
    <t xml:space="preserve">  Өндірістік кооператив мүшелері</t>
  </si>
  <si>
    <t xml:space="preserve">  Член производственного кооператива</t>
  </si>
  <si>
    <t xml:space="preserve">  Денсаулық жағдайына байланысты жұмыс істемейді</t>
  </si>
  <si>
    <t xml:space="preserve">  Не работает по состоянию здоровья</t>
  </si>
  <si>
    <t xml:space="preserve">  Күндізгі бөлімдегі оқитын студенттер</t>
  </si>
  <si>
    <t xml:space="preserve">  Үй шаруашалығымен айналысу</t>
  </si>
  <si>
    <t xml:space="preserve">  Ведение домашнего хозяйства</t>
  </si>
  <si>
    <t xml:space="preserve">  Зейнеткерлікке шығу</t>
  </si>
  <si>
    <t xml:space="preserve">  Выход на пенсию</t>
  </si>
  <si>
    <t xml:space="preserve">  Жұмыс істемейді, бірақ жұмыс іздеуде және жұмыс істеуге дайын</t>
  </si>
  <si>
    <t xml:space="preserve">  Не работает, но ищет работу и готов (а) приступить к работе</t>
  </si>
  <si>
    <t xml:space="preserve">  Жұмыс істемейді және жұмыс іздеп жүрген де жоқ</t>
  </si>
  <si>
    <t xml:space="preserve">  Не работает, но и не ищет работу</t>
  </si>
  <si>
    <t xml:space="preserve">2. Өз қауіпсіздігін қабылдау 
Восприятие собственной безопасности </t>
  </si>
  <si>
    <r>
      <t xml:space="preserve">Барлық респонденттер </t>
    </r>
    <r>
      <rPr>
        <sz val="2"/>
        <rFont val="Calibri"/>
        <family val="2"/>
        <charset val="204"/>
      </rPr>
      <t xml:space="preserve">  
</t>
    </r>
    <r>
      <rPr>
        <sz val="8"/>
        <rFont val="Calibri"/>
        <family val="2"/>
        <charset val="204"/>
      </rPr>
      <t xml:space="preserve">Всего 
респондентов </t>
    </r>
  </si>
  <si>
    <r>
      <t>Оның ішінде тәуліктің қаранға бөлігінде өзі тұратын ауданда жалғыз жүргенде өзін қаншалықты қауіпсіз сезінетінін белгілегендер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отметивших, насколько чувствуют себя  в безопасности идя по улице в районе своего проживания в темное время суток
 </t>
    </r>
  </si>
  <si>
    <r>
      <t>толық қауіпсіз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полной безопасности</t>
    </r>
  </si>
  <si>
    <r>
      <t xml:space="preserve">мүлде қауіпсіз емес 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совсем не безопасно</t>
    </r>
  </si>
  <si>
    <r>
      <t>Өзін қауіпсіз сезінетін барлық респонденттер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Всего респондентов, чувствующих себя небезопасно </t>
    </r>
  </si>
  <si>
    <r>
      <t>Оның ішінде қараңғыда немесе күндіз өзі тұратын ауданда жалғыз көшеге шыққанда өзін қауіпсіз
 сезінбейтінін келесі себептерін белгілегендер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что чувствуют себя небезопасно в районе своего проживания, когда в темноте или днем один (одна) выходят на улицу, по следующим причинам</t>
    </r>
  </si>
  <si>
    <r>
      <t>ауру/іс-әрекетке қабілеттілігі жоқ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болезнь/недееспособность</t>
    </r>
  </si>
  <si>
    <r>
      <t>белгісіз/белгілі біреудің соқтығуына ұшыраудан қорқу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страх подвергнуться нападению неизвестного/известного лица</t>
    </r>
  </si>
  <si>
    <r>
      <t>жарықтың болмауы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отсутствие освещения</t>
    </r>
  </si>
  <si>
    <r>
      <t>қараңғыдан қорқу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страх темноты</t>
    </r>
  </si>
  <si>
    <r>
      <t>жалғыз шығудан қорқу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страх выходить одному</t>
    </r>
  </si>
  <si>
    <r>
      <t>Барлық респонденттер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Всего  респондентов </t>
    </r>
  </si>
  <si>
    <r>
      <t xml:space="preserve">Оның ішінде өздері немесе  отбасынан әлдекімнің қандай да бір қылмысқа немесе құқыққа қайшы әрекетке ұшырауы мүмкін екендігіне қаншалықты алаңдайтынын белгілегендер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насколько обеспокоены тем, что сами или кто-нибудь из семьи могут подвергнуться какому-либо преступлению или противоправному действию</t>
    </r>
  </si>
  <si>
    <r>
      <t xml:space="preserve">Барлық респонденттер </t>
    </r>
    <r>
      <rPr>
        <sz val="1"/>
        <rFont val="Calibri"/>
        <family val="2"/>
        <charset val="204"/>
      </rPr>
      <t xml:space="preserve"> 
 </t>
    </r>
    <r>
      <rPr>
        <sz val="8"/>
        <rFont val="Calibri"/>
        <family val="2"/>
        <charset val="204"/>
      </rPr>
      <t>Всего  респондентов</t>
    </r>
  </si>
  <si>
    <r>
      <t>Оның ішінде есеп шотынан немесе банк картасынан алаяқтардың шешіп алуы арқылы ақша қаражатын жоғалтудың мүмкін екендігіне алаңдайтынын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отметивших, что обеспокоены возможностью потери денежных средств путем 
снятия их мошенниками со счетов или банковской карты </t>
    </r>
  </si>
  <si>
    <r>
      <t xml:space="preserve"> алаңдайды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обеспокоены</t>
    </r>
  </si>
  <si>
    <r>
      <t xml:space="preserve"> алаңдамайды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обеспокоены</t>
    </r>
  </si>
  <si>
    <r>
      <t>шотым (банктік картам) жоқ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имеют счета (банковской карты)</t>
    </r>
  </si>
  <si>
    <r>
      <t>жоқ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нет</t>
    </r>
  </si>
  <si>
    <r>
      <t>түнде үйден шығу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выходить из дома по ночам</t>
    </r>
  </si>
  <si>
    <r>
      <t>алып жүрушісіз кішкентай балалардың үйден шығуына рұқсат беру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разрешать маленьким детям выходить из дома без сопровождения</t>
    </r>
  </si>
  <si>
    <r>
      <t>туысқандар мен достарға бару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посещать родственников и друзей</t>
    </r>
  </si>
  <si>
    <r>
      <t>көшеде такси ұстау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ловить такси на улице</t>
    </r>
  </si>
  <si>
    <r>
      <t>үлкен ақша сомасын/банк карталарын өзіңізбен алып жүру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носить с собой большую сумму денег/банковские карты</t>
    </r>
  </si>
  <si>
    <r>
      <t>зергерлік бұйымдарды тағып жүру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носить ювелирные изделия</t>
    </r>
  </si>
  <si>
    <r>
      <t>Барлық респонденттер</t>
    </r>
    <r>
      <rPr>
        <sz val="1"/>
        <rFont val="Calibri"/>
        <family val="2"/>
        <charset val="204"/>
      </rPr>
      <t xml:space="preserve">
 </t>
    </r>
    <r>
      <rPr>
        <sz val="8"/>
        <rFont val="Calibri"/>
        <family val="2"/>
        <charset val="204"/>
      </rPr>
      <t>Всего респондентов</t>
    </r>
  </si>
  <si>
    <r>
      <t>Оның ішінде олардың тұратын ауданындағы көшелерде құқық қорғау органдары (машинада немесе жаяу) қаншалықты жиі патрульдейтінін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отметивших, как часто в районе их проживания правоохранительные
 органы патрулируют (на машине или пешком) по улицам </t>
    </r>
  </si>
  <si>
    <r>
      <t>кемінде күніне бір рет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минимум один раз в день</t>
    </r>
  </si>
  <si>
    <r>
      <t>кемінде аптасына бір рет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минимум раз в неделю </t>
    </r>
  </si>
  <si>
    <r>
      <t>кемінде айына бір рет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минимум раз в месяц </t>
    </r>
  </si>
  <si>
    <r>
      <t>ешқашан дерлік/ешқашан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почти никогда/никогда </t>
    </r>
  </si>
  <si>
    <r>
      <t>Барлық респонденттер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Всего респондентов </t>
    </r>
  </si>
  <si>
    <r>
      <t>айтарлықтай дәрежеде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значительной степени</t>
    </r>
  </si>
  <si>
    <r>
      <t>жеткілікті деңгейде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на достаточном уровне</t>
    </r>
  </si>
  <si>
    <r>
      <t>төмен деңгейде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на низком уровне</t>
    </r>
  </si>
  <si>
    <r>
      <t>мүлдем бақыламайды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вообще не контролируют</t>
    </r>
  </si>
  <si>
    <r>
      <t>жауап беруге қиналамын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затрудняюсь ответить </t>
    </r>
  </si>
  <si>
    <t xml:space="preserve">Барлық респонденттер
Всего респондентов </t>
  </si>
  <si>
    <r>
      <t>толық қанағаттанарлық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вполне удовлетворительно </t>
    </r>
  </si>
  <si>
    <r>
      <t>жеткілікті деңгейде қанағаттанарлық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достаточно удовлетворительно </t>
    </r>
  </si>
  <si>
    <r>
      <t>қанағаттанарлықсыз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неудовлетворительно </t>
    </r>
  </si>
  <si>
    <r>
      <t>жауап беруге қиналамын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затруднились ответить</t>
    </r>
  </si>
  <si>
    <r>
      <t>Оның ішінде соңғы 12 айда олардың тұратын ауданындағы қылмыстылық деңгейін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что уровень преступности в районе их проживания за последние 12 месяцев</t>
    </r>
  </si>
  <si>
    <r>
      <t>ұлғайды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возрос</t>
    </r>
  </si>
  <si>
    <r>
      <t>төмендеді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снизился</t>
    </r>
  </si>
  <si>
    <r>
      <t>сол деңгейде қалды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остался на том же уровне</t>
    </r>
  </si>
  <si>
    <r>
      <t>жауап беруге қиналамын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затруднились ответить </t>
    </r>
  </si>
  <si>
    <r>
      <t>Қазақстан Республикасының
қолданыстағы заңнамасын өзгерту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изменить действующее законодательство Республики Казахстан</t>
    </r>
  </si>
  <si>
    <r>
      <t>құқық қорғау органдары қызметкерлерінің біліктілік деңгейін арттыру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повысить уровень квалификации  сотрудников правоохранительных органов</t>
    </r>
  </si>
  <si>
    <r>
      <t>құқық қорғау органдарының қызметін
бақылауды арттыру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повысить контроль за деятельностью правоохранительных органов</t>
    </r>
  </si>
  <si>
    <r>
      <t>құқық қорғау органдары қызметкерлерінің еңбекақысын жоғарылату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повысить заработную плату сотрудникам правоохранительных органов</t>
    </r>
  </si>
  <si>
    <r>
      <t>құқық қорғау органдары қызметінің
ашықтық дәрежесін арттыру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повысить степень прозрачности деятельности правоохранительных органов</t>
    </r>
  </si>
  <si>
    <r>
      <t>халық арасында құқықтық сауаттылықты
арттыру бойынша іс-шаралар өткізу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проводить мероприятия по повышению правовой грамотности среди населения</t>
    </r>
  </si>
  <si>
    <r>
      <t>құқық қорғау органдарына қызметкерлерді  іріктеу қағидасын күшейту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ужесточить правила отбора сотрудников в правоохранительные органы</t>
    </r>
  </si>
  <si>
    <r>
      <t>құқық қорғау органдарының жұмысын және азаматтардың оң үн қатуын көбірек жариялау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больше освещать работу правоохранительных органов и положительные отклики граждан</t>
    </r>
  </si>
  <si>
    <r>
      <t>халық алдында үнемі есеп беру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регулярная отчетность перед населением</t>
    </r>
  </si>
  <si>
    <r>
      <t>азаматтардың қатарынан күзету үшін ерікті жасақтарды құру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создать добровольные отряды для патрулирования из числа граждан  </t>
    </r>
  </si>
  <si>
    <r>
      <t>барлық көшелерді жарықпен қамтамасыз ету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обеспечить все улицы освещением</t>
    </r>
  </si>
  <si>
    <r>
      <t>жауап беруге қиналамын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затрудняюсь ответить</t>
    </r>
  </si>
  <si>
    <r>
      <t>Оның ішінде егер қылмыстың жасалғанына куә болса, онда ол туралы құқық қорғау органдарына мәлімдейтінін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отметивших, что если бы стали свидетелем совершения преступления, то заявили бы об этом правоохранительным органам
</t>
    </r>
  </si>
  <si>
    <r>
      <t>Оның ішінде егер  қандай да бір қылмыстан зиян шеккенде, жүгінер едіңіз бе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что если бы пострадали от какого-либо преступления, то обратились бы в (к)</t>
    </r>
  </si>
  <si>
    <r>
      <t>құқық қорғау органдары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правоохранительные органы</t>
    </r>
  </si>
  <si>
    <r>
      <t>жергілікті атқару органдары (әкімдіктер)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местные исполнительные органы (акиматы)</t>
    </r>
  </si>
  <si>
    <r>
      <t>сот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суд</t>
    </r>
  </si>
  <si>
    <r>
      <t>саяси партияларды қоса алғанда қоғамдық бірлестіктер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общественные объединения, включая политические партии</t>
    </r>
  </si>
  <si>
    <r>
      <t>БАҚ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СМИ</t>
    </r>
  </si>
  <si>
    <r>
      <t>достар (таныстар)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друзья (знакомые)</t>
    </r>
  </si>
  <si>
    <r>
      <t xml:space="preserve"> Қандай да бір қылмыстан зиян шеккен жағдайда құқық қорғау органдарына жүгінбейтінін белгілеген барлық респонденттер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Всего респондентов, отметивших, что не обратились бы в правоохранительные органы, в случае если бы пострадали от какого-либо преступления</t>
    </r>
  </si>
  <si>
    <r>
      <t xml:space="preserve">Оның ішінде  келесідей себептерін бойынша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по следующие причины </t>
    </r>
  </si>
  <si>
    <r>
      <t>құқық қорғау органдары
 жұмысының оң нәтижелі болатынына сенбейтіндіктен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верю в положительный результат работы  правоохранительных органов</t>
    </r>
  </si>
  <si>
    <r>
      <t>жариялағым келмейтіндіктен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хотел (а) бы огласки</t>
    </r>
  </si>
  <si>
    <r>
      <t>құқық қорғау органдарын сыбайлас деп ойлайтындығымнан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считаю, что правоохранительные органы коррумпированы</t>
    </r>
  </si>
  <si>
    <r>
      <t>созбалауға байланысты көп уақыт алады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занимает много времени по причине волокиты</t>
    </r>
  </si>
  <si>
    <r>
      <t xml:space="preserve"> Оның ішінде прокуратура органдарына қаншалықты сенуге болады деген пікірмен келісетінін немесе
 келіспейтінін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 насколько согласны или не согласны с утверждением, что органам 
прокуратуры можно доверять</t>
    </r>
  </si>
  <si>
    <r>
      <t>толық келісемін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полностью согласны</t>
    </r>
  </si>
  <si>
    <r>
      <t>ішінара келісемін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частично согласны</t>
    </r>
  </si>
  <si>
    <r>
      <t>ішінара келіспеймін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частично не согласны</t>
    </r>
  </si>
  <si>
    <r>
      <t>толық келіспеймін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полностью не согласны</t>
    </r>
  </si>
  <si>
    <r>
      <t>бұл құрылыммен ешқашан кездескен емеспін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никогда не сталкивались с данной структурой</t>
    </r>
  </si>
  <si>
    <r>
      <t>Оның ішінде полиция органдарына қаншалықты сенуге болады деген пікірмен келісетінін немесе
 келіспейтінін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 насколько согласны или не согласны с утверждением, что органам 
органам полиции можно доверять</t>
    </r>
  </si>
  <si>
    <r>
      <t xml:space="preserve">бұл құрылыммен ешқашан кездескен емеспін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никогда не сталкивались с данной структурой</t>
    </r>
  </si>
  <si>
    <r>
      <t xml:space="preserve"> Оның ішінде сыбайлас жемқорлыққа қарсы қызметке қаншалықты сенуге болады деген пікірмен келісетінін
 немесе келіспейтінін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 насколько согласны или не согласны с утверждением, что 
  антикоррупционной службе можно доверять</t>
    </r>
  </si>
  <si>
    <r>
      <t>бұл құрылыммен ешқашан кездескен емеспін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никогда не сталкивались с данной структурой </t>
    </r>
  </si>
  <si>
    <r>
      <t xml:space="preserve">   Құқық қорғау органдарына сенімділік пен сенімсіздік дәрежесінің төмендігін атап көрсеткен барлық  респонденттер</t>
    </r>
    <r>
      <rPr>
        <sz val="1"/>
        <rFont val="Calibri"/>
        <family val="2"/>
        <charset val="204"/>
      </rPr>
      <t xml:space="preserve"> 
 </t>
    </r>
    <r>
      <rPr>
        <sz val="8"/>
        <rFont val="Calibri"/>
        <family val="2"/>
        <charset val="204"/>
      </rPr>
      <t>Всего респондентов, отметивших низкую степень доверия или недоверие к правоохранительным органам</t>
    </r>
  </si>
  <si>
    <r>
      <t>Оның ішінде келесі себептер бойынша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по следующим причинам</t>
    </r>
  </si>
  <si>
    <r>
      <t>қызметкерлердің кәсібилік деңгейі төмен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низкий уровень профессионализма сотрудников</t>
    </r>
  </si>
  <si>
    <r>
      <t>қызметі халықты қорғауға емес көбінесе жазалау шараларымен байланысты</t>
    </r>
    <r>
      <rPr>
        <sz val="1"/>
        <rFont val="Calibri"/>
        <family val="2"/>
        <charset val="204"/>
      </rPr>
      <t xml:space="preserve">  
</t>
    </r>
    <r>
      <rPr>
        <sz val="8"/>
        <rFont val="Calibri"/>
        <family val="2"/>
        <charset val="204"/>
      </rPr>
      <t>деятельность чаще связана с мерами наказания, чем с защитой прав граждан</t>
    </r>
  </si>
  <si>
    <r>
      <t>бұдан бұрын кездестік және оң нәтиже болмады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ранее сталкивались и не получили положительного результата</t>
    </r>
  </si>
  <si>
    <r>
      <t>қорқыныш сезінемін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испытывают страх</t>
    </r>
  </si>
  <si>
    <r>
      <t>оларды сыбайлас деп санаймын</t>
    </r>
    <r>
      <rPr>
        <sz val="1"/>
        <rFont val="Calibri"/>
        <family val="2"/>
        <charset val="204"/>
      </rPr>
      <t xml:space="preserve">  
</t>
    </r>
    <r>
      <rPr>
        <sz val="8"/>
        <rFont val="Calibri"/>
        <family val="2"/>
        <charset val="204"/>
      </rPr>
      <t>считают, что они коррумпированы</t>
    </r>
  </si>
  <si>
    <r>
      <t xml:space="preserve">   Құқық қорғау органдарына сенімділік пен сенімсіздік дәрежесінің төмендігін атап көрсеткен барлық  респонденттер</t>
    </r>
    <r>
      <rPr>
        <sz val="1"/>
        <rFont val="Calibri"/>
        <family val="2"/>
        <charset val="204"/>
      </rPr>
      <t xml:space="preserve"> 
  </t>
    </r>
    <r>
      <rPr>
        <sz val="8"/>
        <rFont val="Calibri"/>
        <family val="2"/>
        <charset val="204"/>
      </rPr>
      <t>Всего респондентов, отметивших низкую степень доверия или недоверие к правоохранительным органам</t>
    </r>
  </si>
  <si>
    <r>
      <t xml:space="preserve">  Құқық қорғау органдарына сенімділік пен сенімсіздік дәрежесінің төмендігін атап көрсеткен барлық  респонденттер</t>
    </r>
    <r>
      <rPr>
        <sz val="1"/>
        <rFont val="Calibri"/>
        <family val="2"/>
        <charset val="204"/>
      </rPr>
      <t xml:space="preserve"> 
   </t>
    </r>
    <r>
      <rPr>
        <sz val="8"/>
        <rFont val="Calibri"/>
        <family val="2"/>
        <charset val="204"/>
      </rPr>
      <t>Всего респондентов, отметивших низкую степень доверия или недоверие к правоохранительным органам</t>
    </r>
  </si>
  <si>
    <r>
      <t xml:space="preserve">   Құқық қорғау органдарына сенімділік пен сенімсіздік дәрежесінің төмендігін атап көрсеткен барлық  респонденттер</t>
    </r>
    <r>
      <rPr>
        <sz val="1"/>
        <rFont val="Calibri"/>
        <family val="2"/>
        <charset val="204"/>
      </rPr>
      <t xml:space="preserve"> 
   </t>
    </r>
    <r>
      <rPr>
        <sz val="8"/>
        <rFont val="Calibri"/>
        <family val="2"/>
        <charset val="204"/>
      </rPr>
      <t>Всего респондентов, отметивших низкую степень доверия или недоверие к правоохранительным органам</t>
    </r>
  </si>
  <si>
    <r>
      <t>соңғы 3 жылда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за последние 3 года</t>
    </r>
  </si>
  <si>
    <r>
      <t xml:space="preserve"> соңғы 12 ай
 ішінде болған оқиғалар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течение последних 12 месяцев</t>
    </r>
  </si>
  <si>
    <r>
      <t>жүгінген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обратились</t>
    </r>
  </si>
  <si>
    <r>
      <t>жүгінбеген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обратились</t>
    </r>
  </si>
  <si>
    <r>
      <t xml:space="preserve"> Құқық қорғау органдарына өтінішпен жүгінбеген респонденттер, барлығы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Всего респондентов, не обратившихся с заявлением в правоохранительные органы </t>
    </r>
  </si>
  <si>
    <r>
      <t>Оның ішінде  келесі себептер бойынша</t>
    </r>
    <r>
      <rPr>
        <sz val="1"/>
        <rFont val="Calibri"/>
        <family val="2"/>
        <charset val="204"/>
      </rPr>
      <t xml:space="preserve">  
</t>
    </r>
    <r>
      <rPr>
        <sz val="8"/>
        <rFont val="Calibri"/>
        <family val="2"/>
        <charset val="204"/>
      </rPr>
      <t>В том числе по следующим причинам</t>
    </r>
  </si>
  <si>
    <r>
      <t>құқық қорғау органдарына жүгінуге құқық бұзушылық елеусіз деп санадым</t>
    </r>
    <r>
      <rPr>
        <sz val="1"/>
        <rFont val="Calibri"/>
        <family val="2"/>
        <charset val="204"/>
      </rPr>
      <t xml:space="preserve">   
</t>
    </r>
    <r>
      <rPr>
        <sz val="8"/>
        <rFont val="Calibri"/>
        <family val="2"/>
        <charset val="204"/>
      </rPr>
      <t>посчитали правонарушение не достаточно серьезным для обращения в правоохранительные органы</t>
    </r>
  </si>
  <si>
    <r>
      <t>жариялағылары келмеді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хотели  огласки</t>
    </r>
  </si>
  <si>
    <r>
      <t>құқық қорғау органдары жұмысының оң
нәтижелі болатынына сенбеді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верили в положительный результат работы правоохранительных органов</t>
    </r>
  </si>
  <si>
    <r>
      <t>туыстарым айнытты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отговорили родственники</t>
    </r>
  </si>
  <si>
    <r>
      <t>құқық қорғау органының қызметкерлері
айнытты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отговорили сотрудники
правоохранительных органов
</t>
    </r>
  </si>
  <si>
    <r>
      <t>құқық бұзушының тарапынан болған қысым
салдарынан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вследствие давления со стороны правонарушителя</t>
    </r>
  </si>
  <si>
    <r>
      <t>құқық қорғау органдарына шағым беру рәсімдерін білмедім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не знали процедуры подачи заявления в правоохранительные органы</t>
    </r>
  </si>
  <si>
    <r>
      <t>өзге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иное</t>
    </r>
  </si>
  <si>
    <r>
      <t xml:space="preserve"> Соңғы 3 жылда оларға қатысты қандай да бір қылмыстық немесе құқыққа қарсы әрекеттің жасалу оқиғаларын белгілеген респонденттердің барлығы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  Всего респондентов, отметивших случаи совершения в отношении их какого-либо преступления или противоправного действия за последние 3 года</t>
    </r>
  </si>
  <si>
    <r>
      <t>Оның ішінде қылмыстық немесе құқыққа қарсы әрекеттің келесі түрлерін белгіледі (респондент бірнеше құқық бұзушылықтың түрлерін көрсетуге мүмкіндігі болды)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по следующим видам преступлений или противоправных действий (респондент имел возможность указать несколько видов правонарушений)</t>
    </r>
  </si>
  <si>
    <r>
      <t>ұрлық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кража</t>
    </r>
  </si>
  <si>
    <r>
      <t>тонау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грабеж</t>
    </r>
  </si>
  <si>
    <r>
      <t>алаяқтық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мошенничество </t>
    </r>
  </si>
  <si>
    <r>
      <t>автокөлікті ұрлау 
(айдап салу)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кражи автомобилей (угон) </t>
    </r>
  </si>
  <si>
    <r>
      <t>денсаулыққа зиян келтіру (ауыр, ауырлығы орташа, жеңіл)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причинение вреда здоровью (тяжкий, средней тяжести, легкий)</t>
    </r>
  </si>
  <si>
    <r>
      <t>зорлау және зорлауға оқталу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изнасилование и покушение на изнасилование </t>
    </r>
  </si>
  <si>
    <r>
      <t>өртеу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поджог</t>
    </r>
  </si>
  <si>
    <r>
      <t>жол-көлік оқиғасы (қағу)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дорожно-транспортное происшествие (наезд)</t>
    </r>
  </si>
  <si>
    <r>
      <t xml:space="preserve"> Соңғы 3 жылда оларға қатысты қандай да бір қылмыстық немесе құқыққа қарсы әрекеттің жасалу оқиғаларын белгілеген респонденттердің барлығы</t>
    </r>
    <r>
      <rPr>
        <sz val="1"/>
        <rFont val="Calibri"/>
        <family val="2"/>
        <charset val="204"/>
      </rPr>
      <t xml:space="preserve">
 </t>
    </r>
    <r>
      <rPr>
        <sz val="8"/>
        <rFont val="Calibri"/>
        <family val="2"/>
        <charset val="204"/>
      </rPr>
      <t>Всего респондентов, отметивших случаи совершения в отношении их какого-либо преступления или противоправного действия за последние 3 года</t>
    </r>
  </si>
  <si>
    <r>
      <t>үйде (үй-жай ішінде)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дома (внутри помещения)</t>
    </r>
  </si>
  <si>
    <r>
      <t>тұрып жатқан ауданда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районе проживания </t>
    </r>
  </si>
  <si>
    <r>
      <t>басқа елді мекенде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другом населенном пункте</t>
    </r>
  </si>
  <si>
    <r>
      <t>жұмыста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на работе </t>
    </r>
  </si>
  <si>
    <r>
      <t>қоғамдық көлікте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общественном транспорте</t>
    </r>
  </si>
  <si>
    <r>
      <t>сауда объектілерінде (дүкен, базар)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на торговых объектах (магазин, рынок)</t>
    </r>
  </si>
  <si>
    <r>
      <t>Құқық қорғау органдарына оларға қатысты қандай да бір қылмыстың немесе құқыққа қарсы әрекеттің жасалу бойынша құқық қорғау органдарына жүгінгенін белгілеген респонденттердің барлығы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 xml:space="preserve">Всего респондентов, отметивших, что обратились в правоохранительные органы по поводу совершения в отношении их какого-либо преступления или противоправного действия </t>
    </r>
  </si>
  <si>
    <r>
      <t xml:space="preserve">Оның ішінде келесі құқық қорғау органдарына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в следующие правоохранительные органы</t>
    </r>
  </si>
  <si>
    <r>
      <t>прокуратура органдары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органы прокуратуры </t>
    </r>
  </si>
  <si>
    <r>
      <t>полиция органдары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органы полиции</t>
    </r>
  </si>
  <si>
    <r>
      <t>сыбайлас жемқорлыққа қарсы қызмет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антикоррупционная служба</t>
    </r>
  </si>
  <si>
    <r>
      <t>экономикалық тергеу қызметі (экономикалық және қаржылық қылмыстар, «көлеңкелі» экономика саласындағы қылмыстар)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служба экономических расследований (экономические и финансовые преступления, преступления в сфере «теневой» экономики)</t>
    </r>
  </si>
  <si>
    <r>
      <t>Құқық қорғау органдарына оларға қатысты қандай да бір қылмыстың 
немесе құқыққа қарсы әрекеттің жасалу бойынша құқық қорғау органдарына жүгінгенін белгілеген респонденттердің барлығы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Всего респондентов, отметивших, что обратились в правоохранительные органы по поводу совершения в отношении их какого-либо преступления или противоправного действия </t>
    </r>
  </si>
  <si>
    <r>
      <t>оның ішінде келесі себептері бойынша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по следующим причинам </t>
    </r>
  </si>
  <si>
    <r>
      <t>қылмыс құрамының жоқтығынан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отсутствие состава преступления</t>
    </r>
  </si>
  <si>
    <r>
      <t>ұсақ-түйек құқық бұзушылық (бұзақылық, ұялы телефонды ұрлау және тағы басқа)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мелкое правонарушение (хулиганство, кража мобильного телефона и так далее)</t>
    </r>
  </si>
  <si>
    <r>
      <t>ауызша нысанда қарастыруға уәде берді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устной форме пообещали разобраться</t>
    </r>
  </si>
  <si>
    <r>
      <t>анықталған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установлены </t>
    </r>
  </si>
  <si>
    <r>
      <t>анықталмаған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не установлены </t>
    </r>
  </si>
  <si>
    <r>
      <t>қанағаттандырылған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удовлетворены</t>
    </r>
  </si>
  <si>
    <r>
      <t>қанағаттандырылғамаған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удовлетворены</t>
    </r>
  </si>
  <si>
    <r>
      <t>Оның ішінде жасы бойынша</t>
    </r>
    <r>
      <rPr>
        <sz val="1"/>
        <rFont val="Calibri"/>
        <family val="2"/>
        <charset val="204"/>
      </rPr>
      <t xml:space="preserve">  
</t>
    </r>
    <r>
      <rPr>
        <sz val="8"/>
        <rFont val="Calibri"/>
        <family val="2"/>
        <charset val="204"/>
      </rPr>
      <t xml:space="preserve">В том числе  в возрасте                                                                                             </t>
    </r>
  </si>
  <si>
    <t>3. Тәуліктің қараңғы бөлігінде өз қауіпсіздігін қабылдау
Восприятие собственной безопасности в темное время суток</t>
  </si>
  <si>
    <t xml:space="preserve">5. Құқық бұзушылыққа ұшырау тәуекеліне қатысты респонденттердің алаңдауы туралы мәлімет
Сведения о беспокойстве респондентов из-за риска подвергнуться правонарушению </t>
  </si>
  <si>
    <r>
      <t xml:space="preserve"> Оның ішінде экономикалық тергеу қызметіне қаншалықты сенуге болады деген пікірмен келісетінін немесе келіспейтінін белгілегендер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 насколько согласны или не согласны с утверждением, что 
службе экономических расследований можно доверять</t>
    </r>
  </si>
  <si>
    <r>
      <t>Оның ішінде қылмыстылық немесе құқық қайшы әрекет  жасалған орындар бойынша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по месту совершения преступления или противоправного действия</t>
    </r>
  </si>
  <si>
    <t>Уровень доверия населения к правоохранительным органам</t>
  </si>
  <si>
    <t>Респондеттердің жастық топтар бойынша бөлінуі</t>
  </si>
  <si>
    <t>Распределение респондентов по возрастным группам</t>
  </si>
  <si>
    <t xml:space="preserve">Өз қауіпсіздігін қабылдау </t>
  </si>
  <si>
    <t xml:space="preserve">Восприятие собственной безопасности </t>
  </si>
  <si>
    <t>Тәуліктің қараңғы бөлігінде өз қауіпсіздігін қабылдау</t>
  </si>
  <si>
    <t>Восприятие собственной безопасности в темное время суток</t>
  </si>
  <si>
    <t xml:space="preserve">Респонденттердің қауіпсіз сезіну себептері </t>
  </si>
  <si>
    <t>Причины чувства небезопасности респондентов</t>
  </si>
  <si>
    <t>Құқық бұзушылыққа ұшырау тәуекеліне қатысты респонденттердің алаңдауы туралы мәлімет</t>
  </si>
  <si>
    <t>Сведения о беспокойстве респондентов из-за риска подвергнуться правонарушению</t>
  </si>
  <si>
    <t>Шоттардан немесе банк  карталарынан ақша қаражатын жоғалту тәуекеліне қатысты респонденттердің алаңдауы туралы мәліметтер</t>
  </si>
  <si>
    <t>Қауіпсіздік мақсатында істерді істеуді тоқтатқан респонденттер</t>
  </si>
  <si>
    <t>Действия, которые прекратили совершать респонденты в целях безопасности</t>
  </si>
  <si>
    <t>Құқық қорғау органдарының патрульдеу жиілігі</t>
  </si>
  <si>
    <t>Частота патрулирования правоохранительными органами</t>
  </si>
  <si>
    <t>Оценка обеспечения правопорядка правоохранительными органами</t>
  </si>
  <si>
    <t>Қауіпсіздік  деңгейін бағалау</t>
  </si>
  <si>
    <t xml:space="preserve">Қылмыстылық деңгейін бағалауы </t>
  </si>
  <si>
    <t>Оценка уровня преступности</t>
  </si>
  <si>
    <t>Азаматтардың құқықтарын қорғауды жақсарту және қауіпсіздігін қамтамасыз ету үшін қажетті шаралар туралы мәліметтер</t>
  </si>
  <si>
    <t xml:space="preserve">Сведения о необходимых мерах для улучшения защиты прав и обеспечения безопасности граждан </t>
  </si>
  <si>
    <t>Құқық бұзушылық жасалған жағдайларда  респонденттердің азаматтық жауапкершілігін бағалау</t>
  </si>
  <si>
    <t>Оценка гражданской ответственности респондентов в случаях совершения правонарушений</t>
  </si>
  <si>
    <t xml:space="preserve">Құқық бұзушылық жасалған жағдайда респонденттердің жүгінуі кезіндегі артық көретінетіні </t>
  </si>
  <si>
    <t>Предпочтения респондентов при обращении в случае совершения правонарушений</t>
  </si>
  <si>
    <t xml:space="preserve">Құқық қорғау органдарына респонденттердің жүгінбеуінің мүмкін себептері </t>
  </si>
  <si>
    <t>Причины возможного необращения респондентов в правоохранительные органы</t>
  </si>
  <si>
    <t>Прокуратура органдарына респонденттердің сенімділік дәрежесі</t>
  </si>
  <si>
    <t>Степень доверия респондентов к органам прокуратуры</t>
  </si>
  <si>
    <t>Полиция органдарына респонденттердің сенімділік дәрежесі</t>
  </si>
  <si>
    <t>Степень доверия респондентов к органам полиции</t>
  </si>
  <si>
    <t>Сыбайлас жемқорлыққа қарсы қызметке респонденттердің сенімділік дәрежесі</t>
  </si>
  <si>
    <t>Степень доверия респондентов к антикоррупционной службе</t>
  </si>
  <si>
    <t>Степень доверия респондентов к службе экономических расследований</t>
  </si>
  <si>
    <t xml:space="preserve">Прокуратура органдарына сенімділік немесе сенімсіздік дәрежесінің төмен болу себептері </t>
  </si>
  <si>
    <t>Причины низкой степени доверия или недоверия к органам прокуратуры</t>
  </si>
  <si>
    <t xml:space="preserve">Полиция органдарына сенімділік немесе сенімсіздік дәрежесінің төмен болу себептері </t>
  </si>
  <si>
    <t>Причины низкой степени доверия или недоверия к органам полиции</t>
  </si>
  <si>
    <t>Сыбайлас жемқорлыққа қарсы қызметке сенімділік немесе сенімсіздік дәрежесінің төмен болу себептері</t>
  </si>
  <si>
    <t>Причины низкой степени доверия или недоверия к антикоррупционной службе</t>
  </si>
  <si>
    <t xml:space="preserve">Экономикалық зерттеулер қызметіне сенімділік немесе сенімсіздік дәрежесінің төмен болу себептері </t>
  </si>
  <si>
    <t>Причины низкой степени доверия или недоверия к службе экономических расследований</t>
  </si>
  <si>
    <t>Сведения о правонарушениях, совершенных в отношении респондентов</t>
  </si>
  <si>
    <t>Респонденттердің құқық қорғау органдарына жүгінбеу себептері</t>
  </si>
  <si>
    <t>Причины необращения респондентов в правоохранительные органы</t>
  </si>
  <si>
    <t xml:space="preserve">Респонденттерге қатысты  жасалған құқық бұзушылықтарды түрлері бойынша бөлу </t>
  </si>
  <si>
    <t>Распределение правонарушений, совершенных в отношении респондентов, по видам</t>
  </si>
  <si>
    <t>Респонденттерге қатысты  жасалған құқық бұзушылықтарды жасалған орны бойынша бөлу</t>
  </si>
  <si>
    <t>Распределение правонарушений, совершенных в отношении респондентов, по месту совершения</t>
  </si>
  <si>
    <t>Түрлері бойынша құқық қорғау органдарына көмекке жүгінген респонденттерді бөлу</t>
  </si>
  <si>
    <t>Распределение респондентов, обратившихся за помощью, по видам правоохранительных органов</t>
  </si>
  <si>
    <t xml:space="preserve">Респонденттердің құқық қорғау органдарына жүгінуі туралы мәліметтер  </t>
  </si>
  <si>
    <t>Сведения об обращении респондентов в правоохранительные органы</t>
  </si>
  <si>
    <t>Респонденттердің жүгіну нәтижелері мен жүргізілген тергеулер туралы мәліметтер</t>
  </si>
  <si>
    <t>Сведения о результатах обращения и удовлетворенность респондентов проведенными расследованиями</t>
  </si>
  <si>
    <t>В отдельных случаях незначительные расхождения между итогом и суммой слагаемых объясняются автоматическим округлением данных.</t>
  </si>
  <si>
    <t>Жекелеген жағдайларда қорытынды мен қосылғыштар сомасы арасындағы елеусіз алшақтықтар деректерді автоматты түрде дөңгелектеумен түсіндіріледі.</t>
  </si>
  <si>
    <t>Барлығы
Всего</t>
  </si>
  <si>
    <t>Қалалық жер
Городская местность</t>
  </si>
  <si>
    <t>Ауылдық жер
Сельская местность</t>
  </si>
  <si>
    <t>Ерлер
Мужчины</t>
  </si>
  <si>
    <t>Әйелдер
Женщины</t>
  </si>
  <si>
    <t xml:space="preserve"> По полу</t>
  </si>
  <si>
    <t xml:space="preserve"> По национальности</t>
  </si>
  <si>
    <t xml:space="preserve"> По возрасту</t>
  </si>
  <si>
    <t xml:space="preserve"> По состоянию в браке</t>
  </si>
  <si>
    <t xml:space="preserve"> По уровню образования</t>
  </si>
  <si>
    <t xml:space="preserve"> По статусу занятости</t>
  </si>
  <si>
    <t xml:space="preserve">  Мужчины</t>
  </si>
  <si>
    <t xml:space="preserve">  Женщины</t>
  </si>
  <si>
    <t xml:space="preserve"> Жынысы бойынша</t>
  </si>
  <si>
    <t xml:space="preserve"> Жасы бойынша</t>
  </si>
  <si>
    <t xml:space="preserve"> Некедегі жағдайы бойынша</t>
  </si>
  <si>
    <t xml:space="preserve"> Білім деңгейі бойынша</t>
  </si>
  <si>
    <t xml:space="preserve"> Жұмыспен қамтылу мәртебесі бойынша</t>
  </si>
  <si>
    <t xml:space="preserve">  Ерлер</t>
  </si>
  <si>
    <t xml:space="preserve">  Әйелдер</t>
  </si>
  <si>
    <r>
      <t>Оның ішінде құқық қорғау органдарының азаматтардың құқықтарын қорғауды жақсарту және қауіпсіздігін қамтамасыз ету 
мақсатында мынадай негізгі шараны қабылдаудын қажет деп белгілегендер (респонденттердің 3 жауап нұсқасына дейін таңдаға мүмкіндігі болды)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что правоохранительным органам необходимо предпринять следующие основные меры в целях  улучшения 
защиты прав и обеспечения безопасности граждан (респондент имел возможность выбрать не более 3-х вариантов ответа)</t>
    </r>
  </si>
  <si>
    <r>
      <t>Соңғы 12 айда қауіпсіздік мақсатында қандай да бір істерді істеуді тоқтатқанын белгілеген барлық респонденттер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Всего респондентов, отметивших, что в целях безопасности перестали совершать какие-либо действия за последние 12 месяцев</t>
    </r>
  </si>
  <si>
    <r>
      <t>Оның ішінде келесі істерді  істеуді тоқтатқанын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 перестали совершать следующие действия</t>
    </r>
  </si>
  <si>
    <r>
      <t xml:space="preserve">Барлық респонденттер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Всего
респондентов           </t>
    </r>
  </si>
  <si>
    <r>
      <t>қатты алаңдайды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очень обеспокоены</t>
    </r>
  </si>
  <si>
    <r>
      <t>жеткілікті деңгейде алаңдайды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достаточно обеспокоены</t>
    </r>
  </si>
  <si>
    <r>
      <t>аздап алаңдайды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немного обеспокоены</t>
    </r>
  </si>
  <si>
    <r>
      <t>тіпті алаңдамайды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совсем не беспокоятся</t>
    </r>
  </si>
  <si>
    <r>
      <t xml:space="preserve">Оның ішінде респонденттер тұратын ауданда құқық қорғау органдары құқық тәртібін қаншалықты
 қамтамасыз ететінін белгілегендер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насколько правоохранительные органы обеспечивают правопорядок
 в районе проживания респондентов</t>
    </r>
  </si>
  <si>
    <r>
      <t>Оның ішінде өзінің тұратын ауданының қаупсіздік деңгейін бағалайтынын
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отметивших, что оценивают уровень безопасности 
в районе своего проживания </t>
    </r>
  </si>
  <si>
    <t xml:space="preserve">6. Шоттардан немесе банк  карталарынан ақша қаражатын жоғалту тәуекеліне қатысты респонденттердің алаңдауы туралы мәліметтер 
Сведения о беспокойстве респондентов из-за риска потери денежных средств со счетов или банковских карт </t>
  </si>
  <si>
    <t>Құқық қорғау органдарының  құқық тәртібін қамтамасыз етеуін бағалау</t>
  </si>
  <si>
    <t xml:space="preserve">Экономикалық тергеу қызметіне респонденттердің сенімділік дәрежесі </t>
  </si>
  <si>
    <t>Респонденттерге қатысты жасалған құқық бұзушылықтар  туралы мәліметтер</t>
  </si>
  <si>
    <r>
      <t>Оның ішінде құқық қорғау органдарымен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правоохранительными органами</t>
    </r>
  </si>
  <si>
    <t xml:space="preserve"> Ұлты бойынша</t>
  </si>
  <si>
    <t>Жауапты шығарушы:</t>
  </si>
  <si>
    <t xml:space="preserve">25 серия </t>
  </si>
  <si>
    <r>
      <t>жауап беруге қиналды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затруднились ответить</t>
    </r>
  </si>
  <si>
    <r>
      <t xml:space="preserve">өзге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иное </t>
    </r>
  </si>
  <si>
    <r>
      <t>ия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да</t>
    </r>
  </si>
  <si>
    <r>
      <t xml:space="preserve">Респонденттердің жалпы санынан соңғы 3 жылда оларға немесе олардың үй шаруашылығының мүшелеріне қатысты қандай да бір қылмыстың немесе құқыққа қарсы  әрекеттің жасалу оқиғаларын туралы құқық қорғау  органдарына өтініш жасағандар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Из общего числа респондентов, отметивших случаи совершения в отношении их или членов их домохозяйств какого-либо преступления или противоправного действия за последние 3 года и обратившихся с заявлением в правоохранительные органы </t>
    </r>
  </si>
  <si>
    <r>
      <t>Оның ішінде оларға немесеолардың  үй шаруашылығы мүшелеріне қатысты қандай да бір қылмыстық немесе құқыққа қарсы әрекеттің жасалу оқиғаларын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Из них отметившие случаи совершения в отношении их или членов их домохозяйств какого-либо преступления или противоправного действия </t>
    </r>
  </si>
  <si>
    <r>
      <t>Құқық қорғау органдарына жүгінген  респонденттердің барлығы және олардан қабылданған жүгінулері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Всего респондентов, обратившихся в правоохранительные органы и заявления которых были приняты</t>
    </r>
  </si>
  <si>
    <r>
      <t xml:space="preserve">Оның ішінде тергеу нәтижелері туралы белгілегендер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что о результатах расследования</t>
    </r>
  </si>
  <si>
    <r>
      <t>Оның ішінде қылмыс жасағаны үшін кінәлі болған адамдар туралы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что виновные лица в совершении преступления</t>
    </r>
  </si>
  <si>
    <r>
      <t>Оның ішінді тергеу туралы белгілегендер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отметивших, что расследованием</t>
    </r>
  </si>
  <si>
    <r>
      <t>хабарлады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сообщили </t>
    </r>
  </si>
  <si>
    <r>
      <t>хабарламады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 сообщили</t>
    </r>
  </si>
  <si>
    <t>Показатели обследования приведены с распространением на все население.</t>
  </si>
  <si>
    <t>Зерттеу көрсеткіштері барлық халыққа таратылып келтірілді.</t>
  </si>
  <si>
    <t xml:space="preserve">  Работа по найму в организации</t>
  </si>
  <si>
    <t xml:space="preserve">  Ұйымда жалдану бойынша жұмыс</t>
  </si>
  <si>
    <t xml:space="preserve">   Учеба (дневная форма)</t>
  </si>
  <si>
    <t xml:space="preserve">  Оқу (күндізгі нысан)</t>
  </si>
  <si>
    <t>сирек
редко</t>
  </si>
  <si>
    <t>Халықтың құқық қорғау органдарына деген сенімділік деңгейі</t>
  </si>
  <si>
    <t>© Қазақстан Республикасы Стратегиялық жоспарлау және реформалар агенттігі Ұлттық статистика бюросы</t>
  </si>
  <si>
    <r>
      <t xml:space="preserve">11. Қылмыстылық деңгейін бағалауы 
</t>
    </r>
    <r>
      <rPr>
        <b/>
        <sz val="10"/>
        <rFont val="Calibri"/>
        <family val="2"/>
        <charset val="204"/>
      </rPr>
      <t>Оценка уровня преступности</t>
    </r>
  </si>
  <si>
    <r>
      <t xml:space="preserve">13. Құқық бұзушылық жасалған жағдайларда  респонденттердің азаматтық жауапкершілігін бағалау 
</t>
    </r>
    <r>
      <rPr>
        <b/>
        <sz val="10"/>
        <rFont val="Calibri"/>
        <family val="2"/>
        <charset val="204"/>
      </rPr>
      <t xml:space="preserve">Оценка гражданской ответственности респондентов в случаях совершения правонарушений </t>
    </r>
  </si>
  <si>
    <r>
      <t xml:space="preserve">15. Құқық қорғау органдарына респонденттердің жүгінбеуінің мүмкін себептері 
</t>
    </r>
    <r>
      <rPr>
        <b/>
        <sz val="10"/>
        <rFont val="Calibri"/>
        <family val="2"/>
        <charset val="204"/>
      </rPr>
      <t xml:space="preserve">Причины возможного необращения респондентов в правоохранительные органы </t>
    </r>
  </si>
  <si>
    <r>
      <t xml:space="preserve">Өтініш қабылданбаған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Заявление не принято </t>
    </r>
  </si>
  <si>
    <r>
      <t xml:space="preserve">Өтініш қабылданған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Заявление принято</t>
    </r>
  </si>
  <si>
    <r>
      <t xml:space="preserve">Оның ішінде  респонденттер оларды және олардың мүдделерiн құқық қорғау органдары қорғай алады деп есептейді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респонденты считают, что правоохранительные органы могут защитить их и их интересы</t>
    </r>
  </si>
  <si>
    <r>
      <t>Сұралған респонденттер, барлығы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Всего опрошено респондентов</t>
    </r>
  </si>
  <si>
    <r>
      <t xml:space="preserve">жауап беруге қыйналам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затрудняюсь ответить</t>
    </r>
  </si>
  <si>
    <r>
      <t xml:space="preserve">жоқ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нет</t>
    </r>
  </si>
  <si>
    <r>
      <t xml:space="preserve">иә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да</t>
    </r>
  </si>
  <si>
    <t>Прокуратура органдарына  сенемін деп белгілеген барлық респонденттер
Всего респондентов, отметивших, что доверяют к органам прокуратуры</t>
  </si>
  <si>
    <t xml:space="preserve">Оның ішінде келесі себептерді атап көрсетті
В том числе отметили следующие причины </t>
  </si>
  <si>
    <t>менің жүгінуіме жедел ден қойылды
оперативно среагировали на мое обращение</t>
  </si>
  <si>
    <t>менің жүгінуім кезінде оң нәтиже болды
был положительный результат при моем
обращении</t>
  </si>
  <si>
    <t>қызметкерлердің жоғарғы кәсібилігі
высокий профессионализм сотрудников</t>
  </si>
  <si>
    <t>БАҚ-тағы ақпарат
информация в СМИ</t>
  </si>
  <si>
    <t>менің достарым мен таныстарымның оң
тәжірибесі мен пікірі
положительный опыт и мнение моих друзей и
знакомых</t>
  </si>
  <si>
    <t>көмек көрсететіндігіне сену
уверенность в оказании помощи</t>
  </si>
  <si>
    <t xml:space="preserve">Сұралған респонденттер, барлығы  
Всего опрошено респондентов </t>
  </si>
  <si>
    <t>Респонденттердің жалпы санынан келесіні атап көрсетті
Из общего числа респондентов отметили следующее</t>
  </si>
  <si>
    <r>
      <t>өзімнің тәжірибем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личный опыт</t>
    </r>
  </si>
  <si>
    <t>интернет</t>
  </si>
  <si>
    <r>
      <t>достар (таныстар)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друзья (знакомые)</t>
    </r>
  </si>
  <si>
    <r>
      <t>туыстар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родственники</t>
    </r>
  </si>
  <si>
    <r>
      <t>құқық қорғау органдарының әрекеті немесе әрекетсіздігі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действие или бездействие правоохранительных органов</t>
    </r>
  </si>
  <si>
    <r>
      <t xml:space="preserve">БАҚ-тағы жарияланымдар және хабарламалар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публикации и сообщения в СМИ</t>
    </r>
  </si>
  <si>
    <r>
      <t>Оның ішінде келесі себептерді атап көрсетті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 том числе отметили следующие причины</t>
    </r>
  </si>
  <si>
    <r>
      <t xml:space="preserve">жоғары дәрежеде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высокая степень</t>
    </r>
  </si>
  <si>
    <r>
      <t>орташа дәрежеде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средняя степень</t>
    </r>
  </si>
  <si>
    <r>
      <t xml:space="preserve">төмен дәрежеде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низкая степень</t>
    </r>
  </si>
  <si>
    <r>
      <t>жауап беруге қиналамын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затрудняюсь ответить</t>
    </r>
  </si>
  <si>
    <r>
      <t xml:space="preserve">Оның ішінде келесі себептерді атап көрсетті 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 xml:space="preserve">В том числе отметили следующие причины </t>
    </r>
  </si>
  <si>
    <r>
      <t xml:space="preserve">менің жүгінуіме жедел ден қойылды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оперативно среагировали на мое обращение</t>
    </r>
  </si>
  <si>
    <r>
      <t xml:space="preserve">менің жүгінуім кезінде оң нәтиже болды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был положительный результат при моем
обращении</t>
    </r>
  </si>
  <si>
    <r>
      <t>қызметкерлердің жоғарғы кәсібилігі
высокий</t>
    </r>
    <r>
      <rPr>
        <sz val="1"/>
        <rFont val="Calibri"/>
        <family val="2"/>
        <charset val="204"/>
      </rPr>
      <t xml:space="preserve"> 
</t>
    </r>
    <r>
      <rPr>
        <sz val="8"/>
        <rFont val="Calibri"/>
        <family val="2"/>
        <charset val="204"/>
      </rPr>
      <t>профессионализм сотрудников</t>
    </r>
  </si>
  <si>
    <r>
      <t xml:space="preserve">БАҚ-тағы ақпарат
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информация в СМИ</t>
    </r>
  </si>
  <si>
    <t>Полиция органдарына  сенемін деп белгілеген барлық респонденттер
Всего респондентов, отметивших, что доверяют к органам полиции</t>
  </si>
  <si>
    <t xml:space="preserve">Сыбайлас жемқорлыққа қарсы қызметке сенемін деп белгілеген барлық респонденттер
Всего респондентов, отметивших, что доверяют к антикоррупционной службе </t>
  </si>
  <si>
    <t xml:space="preserve">Экономикалық зерттеулер қызметіне сенемін деп белгілеген барлық респонденттер
Всего респондентов, отметивших, что доверяют к службе экономических расследований </t>
  </si>
  <si>
    <t xml:space="preserve">Субъективное мнение респондентов о способности правоохранительных органов защитить их и их интересы </t>
  </si>
  <si>
    <t>Респонденттердің құқық қорғау  органдарының оларды және олардың мүдделерін қорғауы туралы субъективті пікірі</t>
  </si>
  <si>
    <t xml:space="preserve">Респонденттердің прокуратура органдарына  сенуінің себептері </t>
  </si>
  <si>
    <t xml:space="preserve">Причины доверия респондентов к органам прокуратуры </t>
  </si>
  <si>
    <t xml:space="preserve">Прокуратура органдарына  респонденттердің сенуіне немесе сенбеуне кім немесе не әсерін тигізді </t>
  </si>
  <si>
    <t xml:space="preserve">Кто или что повлияло на доверие или недоверие респондентов к органам прокуратуры </t>
  </si>
  <si>
    <t xml:space="preserve">Прокуратура органдарының ашықтық деңгейін (қолжетімділік) </t>
  </si>
  <si>
    <t>Степень открытости (доступности) органов прокуратуры</t>
  </si>
  <si>
    <t xml:space="preserve">Респонденттердің полиция органдарына  сенуінің себептері </t>
  </si>
  <si>
    <t>Причины доверия респондентов к органам полиции</t>
  </si>
  <si>
    <t xml:space="preserve">Полиция органдарына  респонденттердің сенуіне немесе сенбеуне кім немесе не әсерін тигізді </t>
  </si>
  <si>
    <t xml:space="preserve">Кто или что повлияло на доверие или недоверие респондентов к органам полиции </t>
  </si>
  <si>
    <t xml:space="preserve">Полиция органдарының ашықтық деңгейін (қолжетімділік) </t>
  </si>
  <si>
    <t>Степень открытости (доступности) органов полиции</t>
  </si>
  <si>
    <t xml:space="preserve">Респонденттердің сыбайлас жемқорлыққа қарсы қызметке сенуінің себептері </t>
  </si>
  <si>
    <t xml:space="preserve">Причины доверия респондентов к антикоррупционной службе </t>
  </si>
  <si>
    <t xml:space="preserve">Сыбайлас жемқорлыққа қарсы қызметке респонденттердің сенуіне немесе сенбеуне кім немесе не әсерін тигізді </t>
  </si>
  <si>
    <t>Кто или что повлияло на доверие или недоверие респондентов к антикоррупционной службе</t>
  </si>
  <si>
    <t xml:space="preserve">Сыбайлас жемқорлыққа қарсы қызметінің  ашықтық деңгейін (қолжетімділік) </t>
  </si>
  <si>
    <t>Степень открытости (доступности) антикоррупционной службы</t>
  </si>
  <si>
    <t xml:space="preserve">Респонденттердің экономикалық зерттеулер қызметіне  сенуінің себептері </t>
  </si>
  <si>
    <t xml:space="preserve">Причины доверия респондентов к службе экономических расследований  </t>
  </si>
  <si>
    <t xml:space="preserve">Экономикалық зерттеулер қызметіне  респонденттердің сенуіне немесе сенбеуне кім немесе не әсерін тигізді </t>
  </si>
  <si>
    <t>Кто или что повлияло на доверие или недоверие респондентов к службе экономических расследований</t>
  </si>
  <si>
    <t xml:space="preserve">Экономикалық тергеу қызметінің  ашықтық деңгейін (қолжетімділік) </t>
  </si>
  <si>
    <t>Степень открытости (доступности) службы экономических расследований</t>
  </si>
  <si>
    <r>
      <t xml:space="preserve">17. Прокуратура органдарына респонденттердің сенімділік дәрежесі 
</t>
    </r>
    <r>
      <rPr>
        <b/>
        <sz val="10"/>
        <rFont val="Calibri"/>
        <family val="2"/>
        <charset val="204"/>
      </rPr>
      <t xml:space="preserve">Степень доверия респондентов к органам прокуратуры </t>
    </r>
  </si>
  <si>
    <t xml:space="preserve">18. Респонденттердің прокуратура органдарына  сенуінің себептері 
Причины доверия респондентов к органам прокуратуры </t>
  </si>
  <si>
    <t>21. Прокуратура органдарының ашықтық деңгейін (қолжетімділік) 
Степень открытости (доступности) органов прокуратуры</t>
  </si>
  <si>
    <r>
      <t xml:space="preserve">22. Полиция органдарына респонденттердің сенімділік дәрежесі 
</t>
    </r>
    <r>
      <rPr>
        <b/>
        <sz val="10"/>
        <rFont val="Calibri"/>
        <family val="2"/>
        <charset val="204"/>
      </rPr>
      <t xml:space="preserve">Степень доверия респондентов к органам полиции </t>
    </r>
  </si>
  <si>
    <t>23. Респонденттердің полиция органдарына  сенуінің себептері 
Причины доверия респондентов к органам полиции</t>
  </si>
  <si>
    <t>26. Полиция органдарының ашықтық деңгейін (қолжетімділік) 
Степень открытости (доступности) органов полиции</t>
  </si>
  <si>
    <r>
      <t xml:space="preserve">27. Cыбайлас жемқорлыққа қарсы қызметке респонденттердің сенімділік дәрежесі 
</t>
    </r>
    <r>
      <rPr>
        <b/>
        <sz val="10"/>
        <rFont val="Calibri"/>
        <family val="2"/>
        <charset val="204"/>
      </rPr>
      <t xml:space="preserve">Степень доверия респондентов к антикоррупционной службе </t>
    </r>
  </si>
  <si>
    <t xml:space="preserve">28. Респонденттердің сыбайлас жемқорлыққа қарсы қызметке сенуінің себептері 
Причины доверия респондентов к антикоррупционной службе </t>
  </si>
  <si>
    <t>31. Сыбайлас жемқорлыққа қарсы қызметінің  ашықтық деңгейін (қолжетімділік) 
Степень открытости (доступности) антикоррупционной службы</t>
  </si>
  <si>
    <r>
      <t xml:space="preserve">32. Экономикалық тергеу қызметіне респонденттердің сенімділік дәрежесі 
</t>
    </r>
    <r>
      <rPr>
        <b/>
        <sz val="10"/>
        <rFont val="Calibri"/>
        <family val="2"/>
        <charset val="204"/>
      </rPr>
      <t xml:space="preserve">Степень доверия респондентов к службе экономических расследований </t>
    </r>
  </si>
  <si>
    <t xml:space="preserve">33. Респонденттердің экономикалық зерттеулер қызметіне  сенуінің себептері 
Причины доверия респондентов к службе экономических расследований  </t>
  </si>
  <si>
    <t>36. Экономикалық тергеу қызметінің  ашықтық деңгейін (қолжетімділік) 
Степень открытости (доступности) службы экономических расследований</t>
  </si>
  <si>
    <r>
      <t xml:space="preserve">37. Респонденттерге қатысты жасалған құқық бұзушылықтар  туралы мәліметтер
</t>
    </r>
    <r>
      <rPr>
        <b/>
        <sz val="10"/>
        <rFont val="Calibri"/>
        <family val="2"/>
        <charset val="204"/>
      </rPr>
      <t xml:space="preserve">Сведения о правонарушениях, совершенных в отношении респондентов </t>
    </r>
  </si>
  <si>
    <r>
      <t xml:space="preserve">40. Респонденттерге қатысты  жасалған құқық бұзушылықтарды жасалған орны бойынша бөлу 
</t>
    </r>
    <r>
      <rPr>
        <b/>
        <sz val="10"/>
        <rFont val="Calibri"/>
        <family val="2"/>
        <charset val="204"/>
      </rPr>
      <t xml:space="preserve">Распределение правонарушений, совершенных в отношении респондентов, по месту совершения </t>
    </r>
  </si>
  <si>
    <r>
      <t xml:space="preserve">41. Түрлері бойынша құқық қорғау органдарына көмекке жүгінген респонденттерді бөлу 
</t>
    </r>
    <r>
      <rPr>
        <b/>
        <sz val="10"/>
        <rFont val="Calibri"/>
        <family val="2"/>
        <charset val="204"/>
      </rPr>
      <t xml:space="preserve">Распределение респондентов, обратившихся за помощью, по видам правоохранительных органов </t>
    </r>
  </si>
  <si>
    <r>
      <t xml:space="preserve">42. Респонденттердің құқық қорғау органдарына жүгінуі туралы мәліметтер 
</t>
    </r>
    <r>
      <rPr>
        <b/>
        <sz val="10"/>
        <rFont val="Calibri"/>
        <family val="2"/>
        <charset val="204"/>
      </rPr>
      <t xml:space="preserve">Сведения об обращении респондентов в правоохранительные органы </t>
    </r>
  </si>
  <si>
    <r>
      <t xml:space="preserve">43. Респонденттердің жүгіну нәтижелері мен жүргізілген тергеулер  туралы мәліметтер 
</t>
    </r>
    <r>
      <rPr>
        <b/>
        <sz val="10"/>
        <rFont val="Calibri"/>
        <family val="2"/>
        <charset val="204"/>
      </rPr>
      <t>Сведения о результатах обращения и удовлетворенность респондентов проведенными расследованиями</t>
    </r>
  </si>
  <si>
    <r>
      <t>өте қарт адам</t>
    </r>
    <r>
      <rPr>
        <sz val="2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слишком пожилой(ая)</t>
    </r>
  </si>
  <si>
    <r>
      <t xml:space="preserve">өзге </t>
    </r>
    <r>
      <rPr>
        <sz val="1"/>
        <rFont val="Calibri"/>
        <family val="2"/>
        <charset val="204"/>
      </rPr>
      <t xml:space="preserve">
</t>
    </r>
    <r>
      <rPr>
        <sz val="8"/>
        <rFont val="Calibri"/>
        <family val="2"/>
        <charset val="204"/>
      </rPr>
      <t>иное</t>
    </r>
  </si>
  <si>
    <t>Сведения о беспокойстве респондентов из-за риска потери денежных средств со счетов или банковских карт</t>
  </si>
  <si>
    <r>
      <t xml:space="preserve">8. Құқық қорғау органдарының патрульдеу жиілігі 
</t>
    </r>
    <r>
      <rPr>
        <b/>
        <sz val="10"/>
        <rFont val="Calibri"/>
        <family val="2"/>
        <charset val="204"/>
      </rPr>
      <t>Частота патрулирования правоохранительными органами</t>
    </r>
  </si>
  <si>
    <r>
      <t xml:space="preserve">9. Құқық қорғау органдарының  құқық тәртібін қамтамасыз етеуін бағалау
</t>
    </r>
    <r>
      <rPr>
        <b/>
        <sz val="10"/>
        <rFont val="Calibri"/>
        <family val="2"/>
        <charset val="204"/>
      </rPr>
      <t>Оценка обеспечения правопорядка правоохранительными органами</t>
    </r>
  </si>
  <si>
    <r>
      <t xml:space="preserve">10. Қауіпсіздік  деңгейін бағалау 
</t>
    </r>
    <r>
      <rPr>
        <b/>
        <sz val="10"/>
        <rFont val="Calibri"/>
        <family val="2"/>
        <charset val="204"/>
      </rPr>
      <t xml:space="preserve">Оценка уровня безопасности </t>
    </r>
  </si>
  <si>
    <t>Оценка уровня безопасности</t>
  </si>
  <si>
    <r>
      <t xml:space="preserve">19. Прокуратура органдарына сенімділік немесе сенімсіздік дәрежесінің төмен болу себептері*
</t>
    </r>
    <r>
      <rPr>
        <b/>
        <sz val="10"/>
        <rFont val="Calibri"/>
        <family val="2"/>
        <charset val="204"/>
      </rPr>
      <t>Причины низкой степени доверия или недоверия к органам прокуратуры</t>
    </r>
  </si>
  <si>
    <t xml:space="preserve">  </t>
  </si>
  <si>
    <t>Статистика правонарушений</t>
  </si>
  <si>
    <t>4. Респонденттердің қауіпсіз сезіну себептері *
Причины чувства небезопасности респондентов</t>
  </si>
  <si>
    <t>7. Қауіпсіздік мақсатында істерді істеуді тоқтатқан респонденттер*
Действия, которые прекратили совершать респонденты в целях безопасности</t>
  </si>
  <si>
    <r>
      <t xml:space="preserve">12. Азаматтардың құқықтарын қорғауды жақсарту және қауіпсіздігін қамтамасыз ету үшін қажетті шаралар туралы мәліметтер* 
</t>
    </r>
    <r>
      <rPr>
        <b/>
        <sz val="10"/>
        <rFont val="Calibri"/>
        <family val="2"/>
        <charset val="204"/>
      </rPr>
      <t xml:space="preserve">Сведения о необходимых мерах для улучшения защиты прав и обеспечения безопасности граждан </t>
    </r>
  </si>
  <si>
    <t>16. Респонденттердің құқық қорғау  органдарының оларды және олардың мүдделерін қорғауы туралы субъективті пікірі
Субъективное мнение респондентов о способности правоохранительных органов защитить их и их интересы</t>
  </si>
  <si>
    <t xml:space="preserve">20. Прокуратура органдарына  респонденттердің сенуіне немесе сенбеуне кім немесе не әсерін тигізді*
Кто или что повлияло на доверие или недоверие респондентов к органам прокуратуры </t>
  </si>
  <si>
    <r>
      <t xml:space="preserve">24. Полиция органдарына сенімділік немесе сенімсіздік дәрежесінің төмен болу себептері*
</t>
    </r>
    <r>
      <rPr>
        <b/>
        <sz val="10"/>
        <rFont val="Calibri"/>
        <family val="2"/>
        <charset val="204"/>
      </rPr>
      <t xml:space="preserve">Причины низкой степени доверия или недоверия к органам полиции </t>
    </r>
  </si>
  <si>
    <t xml:space="preserve">25. Полиция органдарына  респонденттердің сенуіне немесе сенбеуне кім немесе не әсерін тигізді*
Кто или что повлияло на доверие или недоверие респондентов к органам полиции </t>
  </si>
  <si>
    <r>
      <t xml:space="preserve">29. Сыбайлас жемқорлыққа қарсы қызметке сенімділік немесе сенімсіздік дәрежесінің төмен болу себептері*
</t>
    </r>
    <r>
      <rPr>
        <b/>
        <sz val="10"/>
        <rFont val="Calibri"/>
        <family val="2"/>
        <charset val="204"/>
      </rPr>
      <t xml:space="preserve">Причины низкой степени доверия или недоверия к антикоррупционной службе </t>
    </r>
  </si>
  <si>
    <t>30. Сыбайлас жемқорлыққа қарсы қызметке респонденттердің сенуіне немесе сенбеуне кім немесе не әсерін тигізді* 
Кто или что повлияло на доверие или недоверие респондентов к антикоррупционной службе</t>
  </si>
  <si>
    <r>
      <t xml:space="preserve">34. Экономикалық зерттеулер қызметіне сенімділік немесе сенімсіздік дәрежесінің төмен болу себептері *
</t>
    </r>
    <r>
      <rPr>
        <b/>
        <sz val="10"/>
        <rFont val="Calibri"/>
        <family val="2"/>
        <charset val="204"/>
      </rPr>
      <t xml:space="preserve">Причины низкой степени доверия или недоверия к службе экономических расследований </t>
    </r>
  </si>
  <si>
    <t>35. Экономикалық зерттеулер қызметіне  респонденттердің сенуіне немесе сенбеуне кім немесе не әсерін тигізді* 
Кто или что повлияло на доверие или недоверие респондентов к службе экономических расследований</t>
  </si>
  <si>
    <r>
      <t xml:space="preserve">38. Респонденттердің құқық қорғау органдарына жүгінбеу себептері*
</t>
    </r>
    <r>
      <rPr>
        <b/>
        <sz val="10"/>
        <rFont val="Calibri"/>
        <family val="2"/>
        <charset val="204"/>
      </rPr>
      <t xml:space="preserve">Причины необращения респондентов в правоохранительные органы </t>
    </r>
  </si>
  <si>
    <r>
      <t xml:space="preserve">39. Респонденттерге қатысты жасалған құқық бұзушылықтарды түрлері  бойынша бөлу* 
</t>
    </r>
    <r>
      <rPr>
        <b/>
        <sz val="10"/>
        <rFont val="Calibri"/>
        <family val="2"/>
        <charset val="204"/>
      </rPr>
      <t xml:space="preserve">Распределение правонарушений, совершенных в отношении респондентов, по видам </t>
    </r>
  </si>
  <si>
    <r>
      <t xml:space="preserve">14. Құқық бұзушылық жасалған жағдайда респонденттердің жүгінуі кезіндегі артық көретінетіні* 
</t>
    </r>
    <r>
      <rPr>
        <b/>
        <sz val="10"/>
        <rFont val="Calibri"/>
        <family val="2"/>
        <charset val="204"/>
      </rPr>
      <t xml:space="preserve">Предпочтения респондентов при обращении в случае совершения правонарушений </t>
    </r>
  </si>
  <si>
    <t>Құқық бұзушылық статистикасы</t>
  </si>
  <si>
    <t>*Әрбір респондент бірнеше нұсқаны белгілеуге мүмкіндігі болды.
  Каждый респондент имел возможность отметить несколько вариантов.</t>
  </si>
  <si>
    <t>Тел. +7 7172 749358</t>
  </si>
  <si>
    <t>Тел. +7 7172 749061</t>
  </si>
  <si>
    <t>Аңдатпа</t>
  </si>
  <si>
    <t>Аннотация</t>
  </si>
  <si>
    <t>«Халықтың құқық қорғау органдарына деген сенімділік деңгейі» іріктемелі зерттеу 2022 жылғы сәуір-мамырда республиканың барлық өңірлерінде, қалалық және ауылдық жерлерде жүргізілді.</t>
  </si>
  <si>
    <t xml:space="preserve">Выборочное обследование «Уровень доверия населения к правоохранительным органам» проводилось в апреле-мае 2022 года во всех регионах республики, как в городской, так и в сельской местности. </t>
  </si>
  <si>
    <t>Зерттеу  қорытындысы бойынша прокуратура органдарына сенуге болады деген пікірмен толық келісетін адамдардың үлесі 37,5% құрады, ішінара келісетіндер - 31,7%, ішінара келіспейтіндер - 3,8%, толық келіспейтіндер - 1,5%. Бұл құрылыммен ешқашан кездеспегендердің үлесі 25,5% құрады.</t>
  </si>
  <si>
    <t>По итогам обследования доля лиц, полностью согласных с утверждением, что органам прокуратуры можно доверять составила 37,5%, частично согласны - 31,7%, частично не согласны - 3,8%, полностью не согласны - 1,5%. Доля тех, кто никогда не сталкивался с данной структурой составила 25,5%.</t>
  </si>
  <si>
    <t>Полиция органдарына сенуге болады деген пікірмен толық келіскендердің үлесі 36,4% құрады, ішінара келіседі - 39%, ішінара келіспейді - 5,8%, толық келіспейді - 2%. Полициямен ешқашан кездеспегендердің үлесі 16,8% құрады.</t>
  </si>
  <si>
    <t>Удельный вес полностью согласных с утверждением, что органам полиции можно доверять составил 36,4%, частично согласны - 39%, частично не согласны - 5,8%, полностью не согласны - 2%. Доля тех, кто никогда не сталкивался с полицией, составила 16,8%.</t>
  </si>
  <si>
    <t>Сыбайлас жемқорлыққа қарсы қызметке сенуге болады деген пікірмен толық келіскендердің үлесі 24,4% құрады, ішінара келіседі - 31,2%, ішінара келіспейді - 4,1%, толық келіспейді - 1,9%. Сыбайлас жемқорлыққа қарсы қызметпен ешқашан кездеспегендердің үлесі 38,4% құрады.</t>
  </si>
  <si>
    <t>Доля полностью согласных с утверждением, что антикоррупционной службе можно доверять составила 24,4%, частично согласны - 31,2%, частично не согласны - 4,1%, полностью не согласны - 1,9%. Доля тех, кто никогда не сталкивался с антикоррупционной службой, составила 38,4%.</t>
  </si>
  <si>
    <t>Экономикалық тергеу қызметіне сенуге болады деген пікірмен толық келіскендер 22,2% құрады, ішінара келіседі - 28,2%, ішінара келіспейді - 2,7%, толық келіспейді - 1,2%. Экономикалық тергеу қызметпен ешқашан кездеспегендердің үлесі 45,7% құрады.</t>
  </si>
  <si>
    <t>C утверждением, что службе экономических расследований можно доверять полностью согласны 22,2%, частично согласны - 28,2%, частично не согласны - 2,7%, полностью не согласны - 1,2%. Доля тех, кто никогда не сталкивался со службой экономических расследований, составила 45,7%.</t>
  </si>
  <si>
    <t>Зерттеу нәтижелері бойынша 58,3% сұралғандардың өздері тұратын ауданда өзін толық қауіпсіз сезінеді, 37,8% жеткілікті қауіпсіз, 2,7% қауіпсіз емес, 0,4% мүлдем қауіпсіз емес және 0,7% жауап беруге қиналды.</t>
  </si>
  <si>
    <t>По результатам обследования в районе своего проживания в полной безопасности себя чувствуют 58,3% опрошенных, достаточно безопасно – 37,8%, не безопасно – 2,7%, совсем не безопасно выбрали 0,4%, и затруднились ответить – 0,7%.</t>
  </si>
  <si>
    <t>Респонденттердің жауаптарына сәйкес, қауіпсіздіктің негізгі себептері шабуыл жасаудан қорқу – 42,7%, қараңғыдан қорқу – 34,7% және жарықтың болмауы – 32,6%.</t>
  </si>
  <si>
    <t>Согласно ответам респондентов основными причинами небезопасности являются страх подвергнуться нападению – 42,7%, страх темноты – 34,7% и отсутствие освещения – 32,6%.</t>
  </si>
  <si>
    <t>Осы жарияланымда «Халықтың құқық қорғау органдарына деген сенімділік деңгейі» іріктемелі зерттеуінің нәтижелері келтірілген.</t>
  </si>
  <si>
    <t>В настоящей публикации приведены результаты выборочного обследования «Уровень доверия населения к правоохранительным органам».</t>
  </si>
  <si>
    <t>Зерттеуге іріктемелі әдіспен іріктелген 18 005 үй шаруашылығы немесе республикадағы үй шаруашылықтарының жалпы санының 0,35%-ы қатысты. Іріктемелі зерттеу жүргізу кезінде 15 және одан жоғары жастағы үй шаруашылығының бір мүшесі сұралды.</t>
  </si>
  <si>
    <t>В обследовании приняли участие 18 005 домашних хозяйств, отобранных выборочным методом, или 0,35% от общего числа домашних хозяйств в республике. При проведении выборочного обследования опрашивался один член домашнего хозяйства в возрасте от 15 лет и старше.</t>
  </si>
  <si>
    <t>Тексерудің мақсаты-халықтың құқық қорғау органдарына деген сенім деңгейі туралы, өз қауіпсіздігін қабылдау және қылмыс деңгейін субъективті бағалау туралы репрезентативтік деректер алу, сондай-ақ құқық бұзушылықтар туралы мәліметтер алу.</t>
  </si>
  <si>
    <t>Цель обследования - получение репрезентативных данных об уровне доверия населения к правоохранительным органам, о восприятии собственной безопасности и субъективной оценки уровня преступности, а также получение сведений о правонарушениях.</t>
  </si>
  <si>
    <t>Тексеру халыққа сауал қою және мәліметтерді статистикалық нысанға жазу арқылы жүзеге асырылады. Сауалнама арнайы дайындалған интервьюерлердің үй шаруашылықтарына баруы арқылы сұхбат жүргізу әдісімен жүзеге асырылады.</t>
  </si>
  <si>
    <t>Обследование осуществляется путем опроса населения и записи сведений в статистическую форму. Опрос осуществляется методом ведения интервью специально подготовленными интервьюерами путем посещения ими домашних хозяйств.</t>
  </si>
  <si>
    <t>Зерттеудің статистикалық нысаны келесі бөлімдерден тұрады:
- респондент туралы мәліметтер;
- өз қауіпсіздігін қабылдау және қылмыс деңгейін субъективті бағалау;
- құқық қорғау органдарына сенім дәрежесі;
- құқық бұзушылық туралы мәліметтер.</t>
  </si>
  <si>
    <t xml:space="preserve">Статистическая форма обследования содержит следующие разделы: 
- сведения о респонденте; 
- восприятие собственной безопасности и субъективная оценка уровня преступности; 
- степень доверия к правоохранительным органам; 
- сведения о правонарушениях. </t>
  </si>
  <si>
    <t xml:space="preserve">Әдіснамалық түсініктемелер  </t>
  </si>
  <si>
    <t xml:space="preserve">Методологические пояснения </t>
  </si>
  <si>
    <t>2022 жылғы сәуір-мамыр</t>
  </si>
  <si>
    <t>Апрель-май 2022 года</t>
  </si>
  <si>
    <t xml:space="preserve"> </t>
  </si>
  <si>
    <t>2022 жылғы 15 шілде</t>
  </si>
  <si>
    <t>Е-mail: be.tishtenova@aspire.gov.kz</t>
  </si>
  <si>
    <t>Халық статистикасы департаменті</t>
  </si>
  <si>
    <r>
      <rPr>
        <b/>
        <sz val="8"/>
        <color indexed="8"/>
        <rFont val="Calibri"/>
        <family val="2"/>
        <charset val="204"/>
      </rPr>
      <t>Орындаушы:</t>
    </r>
    <r>
      <rPr>
        <sz val="8"/>
        <color indexed="8"/>
        <rFont val="Calibri"/>
        <family val="2"/>
        <charset val="204"/>
      </rPr>
      <t xml:space="preserve">  Г. Айгозина, Б. Тиштенова</t>
    </r>
  </si>
  <si>
    <t xml:space="preserve">Департамент директоры: </t>
  </si>
  <si>
    <t>Н. Ханжігітов</t>
  </si>
  <si>
    <t>№ 16-7-01-04/4489-ВН</t>
  </si>
  <si>
    <t xml:space="preserve"> Астана қаласы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</si>
</sst>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,##0.00_р_."/>
  </numFmts>
  <fonts count="30">
    <font>
      <sz val="10"/>
      <name val="Arial Cyr"/>
      <charset val="204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"/>
      <name val="Calibri"/>
      <family val="2"/>
      <charset val="204"/>
    </font>
    <font>
      <sz val="2"/>
      <name val="Calibri"/>
      <family val="2"/>
      <charset val="204"/>
    </font>
    <font>
      <sz val="11"/>
      <name val="Calibri"/>
      <family val="2"/>
      <charset val="204"/>
    </font>
    <font>
      <sz val="9"/>
      <name val="Arial Cyr"/>
      <charset val="204"/>
    </font>
    <font>
      <sz val="8"/>
      <color indexed="8"/>
      <name val="Calibri"/>
      <family val="2"/>
      <charset val="204"/>
    </font>
    <font>
      <sz val="10"/>
      <name val="KZ 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name val="Calibri"/>
      <family val="2"/>
      <charset val="204"/>
    </font>
    <font>
      <i/>
      <sz val="8"/>
      <name val="Calibri"/>
      <family val="2"/>
      <charset val="204"/>
    </font>
    <font>
      <sz val="14"/>
      <name val="Calibri"/>
      <family val="2"/>
      <charset val="204"/>
    </font>
    <font>
      <i/>
      <sz val="7"/>
      <name val="Arial Cyr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</cellStyleXfs>
  <cellXfs count="33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2" fillId="0" borderId="0" xfId="0" applyFont="1" applyBorder="1"/>
    <xf numFmtId="0" fontId="22" fillId="0" borderId="2" xfId="0" applyFont="1" applyBorder="1"/>
    <xf numFmtId="0" fontId="23" fillId="0" borderId="0" xfId="0" applyFont="1" applyBorder="1"/>
    <xf numFmtId="0" fontId="23" fillId="0" borderId="2" xfId="0" applyFont="1" applyBorder="1"/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5" fillId="0" borderId="3" xfId="0" applyFont="1" applyBorder="1" applyAlignment="1">
      <alignment vertical="top" wrapText="1"/>
    </xf>
    <xf numFmtId="0" fontId="22" fillId="0" borderId="0" xfId="0" applyFont="1" applyBorder="1" applyAlignment="1"/>
    <xf numFmtId="0" fontId="22" fillId="0" borderId="3" xfId="0" applyFont="1" applyBorder="1"/>
    <xf numFmtId="0" fontId="22" fillId="0" borderId="0" xfId="0" applyFont="1"/>
    <xf numFmtId="0" fontId="24" fillId="0" borderId="0" xfId="0" applyFont="1"/>
    <xf numFmtId="164" fontId="24" fillId="0" borderId="0" xfId="0" applyNumberFormat="1" applyFont="1"/>
    <xf numFmtId="0" fontId="22" fillId="0" borderId="4" xfId="0" applyFont="1" applyBorder="1"/>
    <xf numFmtId="0" fontId="22" fillId="0" borderId="5" xfId="0" applyFont="1" applyBorder="1"/>
    <xf numFmtId="0" fontId="26" fillId="0" borderId="0" xfId="0" applyFont="1"/>
    <xf numFmtId="164" fontId="26" fillId="0" borderId="0" xfId="0" applyNumberFormat="1" applyFont="1"/>
    <xf numFmtId="0" fontId="22" fillId="0" borderId="6" xfId="0" applyFont="1" applyBorder="1"/>
    <xf numFmtId="0" fontId="2" fillId="0" borderId="4" xfId="0" applyFont="1" applyBorder="1"/>
    <xf numFmtId="0" fontId="23" fillId="0" borderId="0" xfId="0" applyFont="1" applyBorder="1" applyAlignment="1">
      <alignment horizontal="left" vertical="top" wrapText="1"/>
    </xf>
    <xf numFmtId="0" fontId="22" fillId="0" borderId="7" xfId="0" applyFont="1" applyBorder="1" applyAlignment="1"/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22" fillId="0" borderId="0" xfId="0" applyFont="1" applyAlignment="1">
      <alignment horizontal="justify" vertical="top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3" fillId="0" borderId="1" xfId="6" applyFont="1" applyBorder="1" applyAlignment="1">
      <alignment horizontal="center" vertical="center" wrapText="1"/>
    </xf>
    <xf numFmtId="0" fontId="3" fillId="0" borderId="8" xfId="6" applyFont="1" applyFill="1" applyBorder="1" applyAlignment="1">
      <alignment horizontal="center" vertical="center" wrapText="1"/>
    </xf>
    <xf numFmtId="49" fontId="5" fillId="0" borderId="0" xfId="6" applyNumberFormat="1" applyFont="1" applyBorder="1" applyAlignment="1">
      <alignment horizontal="left" vertical="center" wrapText="1"/>
    </xf>
    <xf numFmtId="3" fontId="3" fillId="0" borderId="0" xfId="6" applyNumberFormat="1" applyFont="1" applyFill="1" applyBorder="1" applyAlignment="1">
      <alignment horizontal="right" vertical="center" wrapText="1"/>
    </xf>
    <xf numFmtId="49" fontId="3" fillId="0" borderId="0" xfId="6" applyNumberFormat="1" applyFont="1" applyBorder="1" applyAlignment="1">
      <alignment horizontal="left" vertical="center" wrapText="1"/>
    </xf>
    <xf numFmtId="49" fontId="5" fillId="0" borderId="0" xfId="8" applyNumberFormat="1" applyFont="1" applyBorder="1" applyAlignment="1">
      <alignment horizontal="left" vertical="center" wrapText="1"/>
    </xf>
    <xf numFmtId="3" fontId="3" fillId="0" borderId="0" xfId="8" applyNumberFormat="1" applyFont="1" applyFill="1" applyBorder="1" applyAlignment="1">
      <alignment horizontal="right" vertical="center" wrapText="1"/>
    </xf>
    <xf numFmtId="49" fontId="3" fillId="0" borderId="0" xfId="8" applyNumberFormat="1" applyFont="1" applyBorder="1" applyAlignment="1">
      <alignment horizontal="left" vertical="center" wrapText="1"/>
    </xf>
    <xf numFmtId="3" fontId="3" fillId="0" borderId="10" xfId="8" applyNumberFormat="1" applyFont="1" applyFill="1" applyBorder="1" applyAlignment="1">
      <alignment horizontal="right" vertical="center" wrapText="1"/>
    </xf>
    <xf numFmtId="49" fontId="5" fillId="0" borderId="0" xfId="10" applyNumberFormat="1" applyFont="1" applyBorder="1" applyAlignment="1">
      <alignment horizontal="left" vertical="center" wrapText="1"/>
    </xf>
    <xf numFmtId="49" fontId="3" fillId="0" borderId="0" xfId="10" applyNumberFormat="1" applyFont="1" applyBorder="1" applyAlignment="1">
      <alignment horizontal="left" vertical="center" wrapText="1"/>
    </xf>
    <xf numFmtId="49" fontId="5" fillId="0" borderId="0" xfId="12" applyNumberFormat="1" applyFont="1" applyBorder="1" applyAlignment="1">
      <alignment horizontal="left" vertical="center" wrapText="1"/>
    </xf>
    <xf numFmtId="3" fontId="3" fillId="0" borderId="0" xfId="12" applyNumberFormat="1" applyFont="1" applyFill="1" applyBorder="1" applyAlignment="1">
      <alignment horizontal="right" vertical="center" wrapText="1"/>
    </xf>
    <xf numFmtId="49" fontId="3" fillId="0" borderId="0" xfId="12" applyNumberFormat="1" applyFont="1" applyBorder="1" applyAlignment="1">
      <alignment horizontal="left" vertical="center" wrapText="1"/>
    </xf>
    <xf numFmtId="3" fontId="3" fillId="0" borderId="10" xfId="12" applyNumberFormat="1" applyFont="1" applyFill="1" applyBorder="1" applyAlignment="1">
      <alignment horizontal="right" vertical="center" wrapText="1"/>
    </xf>
    <xf numFmtId="49" fontId="5" fillId="0" borderId="0" xfId="14" applyNumberFormat="1" applyFont="1" applyBorder="1" applyAlignment="1">
      <alignment horizontal="left" vertical="center" wrapText="1"/>
    </xf>
    <xf numFmtId="49" fontId="3" fillId="0" borderId="0" xfId="14" applyNumberFormat="1" applyFont="1" applyBorder="1" applyAlignment="1">
      <alignment horizontal="left" vertical="center" wrapText="1"/>
    </xf>
    <xf numFmtId="49" fontId="5" fillId="0" borderId="0" xfId="16" applyNumberFormat="1" applyFont="1" applyBorder="1" applyAlignment="1">
      <alignment horizontal="left" vertical="center" wrapText="1"/>
    </xf>
    <xf numFmtId="49" fontId="3" fillId="0" borderId="0" xfId="16" applyNumberFormat="1" applyFont="1" applyBorder="1" applyAlignment="1">
      <alignment horizontal="left" vertical="center" wrapText="1"/>
    </xf>
    <xf numFmtId="49" fontId="5" fillId="0" borderId="0" xfId="18" applyNumberFormat="1" applyFont="1" applyBorder="1" applyAlignment="1">
      <alignment horizontal="left" vertical="center" wrapText="1"/>
    </xf>
    <xf numFmtId="49" fontId="3" fillId="0" borderId="0" xfId="18" applyNumberFormat="1" applyFont="1" applyBorder="1" applyAlignment="1">
      <alignment horizontal="left" vertical="center" wrapText="1"/>
    </xf>
    <xf numFmtId="49" fontId="5" fillId="0" borderId="0" xfId="1" applyNumberFormat="1" applyFont="1" applyBorder="1" applyAlignment="1">
      <alignment horizontal="left" vertical="center" wrapText="1"/>
    </xf>
    <xf numFmtId="49" fontId="3" fillId="0" borderId="0" xfId="1" applyNumberFormat="1" applyFont="1" applyBorder="1" applyAlignment="1">
      <alignment horizontal="left" vertical="center" wrapText="1"/>
    </xf>
    <xf numFmtId="49" fontId="3" fillId="0" borderId="10" xfId="1" applyNumberFormat="1" applyFont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wrapText="1"/>
    </xf>
    <xf numFmtId="0" fontId="3" fillId="0" borderId="10" xfId="0" applyFont="1" applyFill="1" applyBorder="1" applyAlignment="1">
      <alignment horizontal="right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2" xfId="4" applyFont="1" applyFill="1" applyBorder="1" applyAlignment="1">
      <alignment horizontal="center"/>
    </xf>
    <xf numFmtId="49" fontId="5" fillId="0" borderId="0" xfId="4" applyNumberFormat="1" applyFont="1" applyFill="1" applyBorder="1" applyAlignment="1">
      <alignment horizontal="left" vertical="center" wrapText="1"/>
    </xf>
    <xf numFmtId="3" fontId="5" fillId="0" borderId="0" xfId="4" applyNumberFormat="1" applyFont="1" applyFill="1" applyBorder="1" applyAlignment="1">
      <alignment horizontal="right" vertical="center" wrapText="1"/>
    </xf>
    <xf numFmtId="49" fontId="3" fillId="0" borderId="0" xfId="4" applyNumberFormat="1" applyFont="1" applyFill="1" applyBorder="1" applyAlignment="1">
      <alignment horizontal="left" vertical="center" wrapText="1"/>
    </xf>
    <xf numFmtId="3" fontId="3" fillId="0" borderId="0" xfId="4" applyNumberFormat="1" applyFont="1" applyFill="1" applyBorder="1" applyAlignment="1">
      <alignment horizontal="right" vertical="center" wrapText="1"/>
    </xf>
    <xf numFmtId="165" fontId="3" fillId="0" borderId="0" xfId="4" applyNumberFormat="1" applyFont="1" applyFill="1" applyBorder="1" applyAlignment="1">
      <alignment horizontal="right" vertical="center" wrapText="1"/>
    </xf>
    <xf numFmtId="49" fontId="3" fillId="0" borderId="10" xfId="4" applyNumberFormat="1" applyFont="1" applyFill="1" applyBorder="1" applyAlignment="1">
      <alignment horizontal="left" vertical="center" wrapText="1"/>
    </xf>
    <xf numFmtId="3" fontId="5" fillId="0" borderId="0" xfId="6" applyNumberFormat="1" applyFont="1" applyFill="1" applyBorder="1" applyAlignment="1">
      <alignment horizontal="right" vertical="center" wrapText="1"/>
    </xf>
    <xf numFmtId="165" fontId="3" fillId="0" borderId="0" xfId="6" applyNumberFormat="1" applyFont="1" applyFill="1" applyBorder="1" applyAlignment="1">
      <alignment horizontal="right" vertical="center" wrapText="1"/>
    </xf>
    <xf numFmtId="3" fontId="5" fillId="0" borderId="0" xfId="8" applyNumberFormat="1" applyFont="1" applyFill="1" applyBorder="1" applyAlignment="1">
      <alignment horizontal="right" vertical="center" wrapText="1"/>
    </xf>
    <xf numFmtId="165" fontId="3" fillId="0" borderId="0" xfId="8" applyNumberFormat="1" applyFont="1" applyFill="1" applyBorder="1" applyAlignment="1">
      <alignment horizontal="right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3" fillId="0" borderId="8" xfId="4" applyFont="1" applyBorder="1" applyAlignment="1">
      <alignment horizontal="center"/>
    </xf>
    <xf numFmtId="0" fontId="3" fillId="0" borderId="11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5" fillId="0" borderId="8" xfId="4" applyFont="1" applyBorder="1" applyAlignment="1">
      <alignment horizontal="center"/>
    </xf>
    <xf numFmtId="0" fontId="3" fillId="0" borderId="8" xfId="6" applyFont="1" applyBorder="1" applyAlignment="1">
      <alignment horizontal="center"/>
    </xf>
    <xf numFmtId="0" fontId="3" fillId="0" borderId="1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3" fillId="0" borderId="9" xfId="20" applyFont="1" applyBorder="1" applyAlignment="1">
      <alignment horizontal="center" vertical="center" wrapText="1"/>
    </xf>
    <xf numFmtId="0" fontId="3" fillId="0" borderId="8" xfId="20" applyFont="1" applyFill="1" applyBorder="1" applyAlignment="1">
      <alignment horizontal="center" vertical="center" wrapText="1"/>
    </xf>
    <xf numFmtId="3" fontId="5" fillId="0" borderId="0" xfId="20" applyNumberFormat="1" applyFont="1" applyFill="1" applyBorder="1" applyAlignment="1">
      <alignment horizontal="right" vertical="center" wrapText="1"/>
    </xf>
    <xf numFmtId="165" fontId="5" fillId="0" borderId="0" xfId="20" applyNumberFormat="1" applyFont="1" applyFill="1" applyBorder="1" applyAlignment="1">
      <alignment horizontal="right" vertical="center" wrapText="1"/>
    </xf>
    <xf numFmtId="3" fontId="3" fillId="0" borderId="0" xfId="20" applyNumberFormat="1" applyFont="1" applyFill="1" applyBorder="1" applyAlignment="1">
      <alignment horizontal="right" vertical="center" wrapText="1"/>
    </xf>
    <xf numFmtId="165" fontId="3" fillId="0" borderId="0" xfId="20" applyNumberFormat="1" applyFont="1" applyFill="1" applyBorder="1" applyAlignment="1">
      <alignment horizontal="right" vertical="center" wrapText="1"/>
    </xf>
    <xf numFmtId="3" fontId="3" fillId="0" borderId="10" xfId="20" applyNumberFormat="1" applyFont="1" applyFill="1" applyBorder="1" applyAlignment="1">
      <alignment horizontal="right" vertical="center" wrapText="1"/>
    </xf>
    <xf numFmtId="165" fontId="3" fillId="0" borderId="10" xfId="20" applyNumberFormat="1" applyFont="1" applyFill="1" applyBorder="1" applyAlignment="1">
      <alignment horizontal="right" vertical="center" wrapText="1"/>
    </xf>
    <xf numFmtId="0" fontId="3" fillId="0" borderId="1" xfId="20" applyFont="1" applyBorder="1" applyAlignment="1">
      <alignment horizontal="center" vertical="center" wrapText="1"/>
    </xf>
    <xf numFmtId="165" fontId="5" fillId="0" borderId="0" xfId="21" applyNumberFormat="1" applyFont="1" applyFill="1" applyBorder="1" applyAlignment="1">
      <alignment horizontal="right" vertical="center" wrapText="1"/>
    </xf>
    <xf numFmtId="165" fontId="3" fillId="0" borderId="0" xfId="21" applyNumberFormat="1" applyFont="1" applyFill="1" applyBorder="1" applyAlignment="1">
      <alignment horizontal="right" vertical="center" wrapText="1"/>
    </xf>
    <xf numFmtId="165" fontId="3" fillId="0" borderId="10" xfId="21" applyNumberFormat="1" applyFont="1" applyFill="1" applyBorder="1" applyAlignment="1">
      <alignment horizontal="right" vertical="center" wrapText="1"/>
    </xf>
    <xf numFmtId="0" fontId="3" fillId="2" borderId="8" xfId="4" applyFont="1" applyFill="1" applyBorder="1" applyAlignment="1">
      <alignment horizontal="center" vertical="center" wrapText="1"/>
    </xf>
    <xf numFmtId="3" fontId="5" fillId="0" borderId="0" xfId="12" applyNumberFormat="1" applyFont="1" applyFill="1" applyBorder="1" applyAlignment="1">
      <alignment horizontal="right" vertical="center" wrapText="1"/>
    </xf>
    <xf numFmtId="0" fontId="3" fillId="0" borderId="8" xfId="22" applyFont="1" applyBorder="1" applyAlignment="1">
      <alignment horizontal="center" vertical="center" wrapText="1"/>
    </xf>
    <xf numFmtId="0" fontId="3" fillId="0" borderId="9" xfId="22" applyFont="1" applyBorder="1" applyAlignment="1">
      <alignment horizontal="center" vertical="center" wrapText="1"/>
    </xf>
    <xf numFmtId="3" fontId="5" fillId="0" borderId="0" xfId="22" applyNumberFormat="1" applyFont="1" applyFill="1" applyBorder="1" applyAlignment="1">
      <alignment horizontal="right" vertical="center" wrapText="1"/>
    </xf>
    <xf numFmtId="165" fontId="5" fillId="0" borderId="0" xfId="22" applyNumberFormat="1" applyFont="1" applyFill="1" applyBorder="1" applyAlignment="1">
      <alignment horizontal="right" vertical="center" wrapText="1"/>
    </xf>
    <xf numFmtId="3" fontId="3" fillId="0" borderId="0" xfId="22" applyNumberFormat="1" applyFont="1" applyFill="1" applyBorder="1" applyAlignment="1">
      <alignment horizontal="right" vertical="center" wrapText="1"/>
    </xf>
    <xf numFmtId="165" fontId="3" fillId="0" borderId="0" xfId="22" applyNumberFormat="1" applyFont="1" applyFill="1" applyBorder="1" applyAlignment="1">
      <alignment horizontal="right" vertical="center" wrapText="1"/>
    </xf>
    <xf numFmtId="3" fontId="3" fillId="0" borderId="10" xfId="22" applyNumberFormat="1" applyFont="1" applyFill="1" applyBorder="1" applyAlignment="1">
      <alignment horizontal="right" vertical="center" wrapText="1"/>
    </xf>
    <xf numFmtId="165" fontId="3" fillId="0" borderId="10" xfId="22" applyNumberFormat="1" applyFont="1" applyFill="1" applyBorder="1" applyAlignment="1">
      <alignment horizontal="right" vertical="center" wrapText="1"/>
    </xf>
    <xf numFmtId="0" fontId="3" fillId="0" borderId="8" xfId="8" applyFont="1" applyBorder="1" applyAlignment="1">
      <alignment horizontal="center" vertical="center" wrapText="1"/>
    </xf>
    <xf numFmtId="0" fontId="3" fillId="2" borderId="9" xfId="8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1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3" fillId="0" borderId="8" xfId="4" applyFont="1" applyFill="1" applyBorder="1" applyAlignment="1">
      <alignment horizontal="center"/>
    </xf>
    <xf numFmtId="0" fontId="3" fillId="0" borderId="8" xfId="20" applyFont="1" applyBorder="1" applyAlignment="1">
      <alignment horizontal="center"/>
    </xf>
    <xf numFmtId="0" fontId="3" fillId="0" borderId="1" xfId="22" applyFont="1" applyBorder="1" applyAlignment="1">
      <alignment horizontal="center" vertical="center" wrapText="1"/>
    </xf>
    <xf numFmtId="0" fontId="3" fillId="0" borderId="8" xfId="22" applyFont="1" applyBorder="1" applyAlignment="1">
      <alignment horizontal="center"/>
    </xf>
    <xf numFmtId="0" fontId="3" fillId="0" borderId="10" xfId="4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left"/>
    </xf>
    <xf numFmtId="0" fontId="11" fillId="0" borderId="0" xfId="0" applyFont="1"/>
    <xf numFmtId="14" fontId="3" fillId="0" borderId="0" xfId="0" applyNumberFormat="1" applyFont="1" applyFill="1" applyBorder="1" applyAlignment="1">
      <alignment horizontal="left"/>
    </xf>
    <xf numFmtId="0" fontId="11" fillId="0" borderId="0" xfId="0" applyFont="1" applyBorder="1"/>
    <xf numFmtId="0" fontId="11" fillId="0" borderId="10" xfId="0" applyFont="1" applyBorder="1"/>
    <xf numFmtId="0" fontId="11" fillId="0" borderId="13" xfId="0" applyFont="1" applyBorder="1"/>
    <xf numFmtId="0" fontId="12" fillId="0" borderId="13" xfId="0" applyFont="1" applyBorder="1"/>
    <xf numFmtId="0" fontId="12" fillId="0" borderId="0" xfId="0" applyFont="1"/>
    <xf numFmtId="0" fontId="3" fillId="0" borderId="0" xfId="0" applyFont="1" applyBorder="1" applyAlignment="1"/>
    <xf numFmtId="0" fontId="3" fillId="0" borderId="10" xfId="0" applyFont="1" applyBorder="1"/>
    <xf numFmtId="0" fontId="13" fillId="0" borderId="0" xfId="0" applyFont="1"/>
    <xf numFmtId="3" fontId="3" fillId="0" borderId="10" xfId="0" applyNumberFormat="1" applyFont="1" applyFill="1" applyBorder="1" applyAlignment="1">
      <alignment horizontal="right" vertical="center" wrapText="1"/>
    </xf>
    <xf numFmtId="0" fontId="0" fillId="0" borderId="0" xfId="0" applyFont="1"/>
    <xf numFmtId="0" fontId="15" fillId="0" borderId="0" xfId="0" applyFont="1" applyAlignment="1">
      <alignment horizontal="justify" vertical="top" wrapText="1"/>
    </xf>
    <xf numFmtId="0" fontId="15" fillId="0" borderId="0" xfId="0" applyFont="1"/>
    <xf numFmtId="0" fontId="15" fillId="0" borderId="0" xfId="0" applyFont="1" applyAlignment="1"/>
    <xf numFmtId="0" fontId="15" fillId="0" borderId="0" xfId="0" applyFont="1" applyAlignment="1">
      <alignment horizontal="justify" wrapText="1"/>
    </xf>
    <xf numFmtId="0" fontId="16" fillId="0" borderId="0" xfId="0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2" xfId="20" applyFont="1" applyBorder="1" applyAlignment="1">
      <alignment horizontal="center"/>
    </xf>
    <xf numFmtId="0" fontId="22" fillId="0" borderId="0" xfId="0" applyFont="1" applyBorder="1" applyAlignment="1">
      <alignment horizontal="left" vertical="top" wrapText="1" indent="1"/>
    </xf>
    <xf numFmtId="165" fontId="0" fillId="0" borderId="0" xfId="0" applyNumberFormat="1"/>
    <xf numFmtId="0" fontId="3" fillId="0" borderId="0" xfId="0" applyFont="1" applyFill="1" applyBorder="1" applyAlignment="1"/>
    <xf numFmtId="0" fontId="12" fillId="0" borderId="0" xfId="0" applyFont="1" applyBorder="1"/>
    <xf numFmtId="0" fontId="0" fillId="0" borderId="13" xfId="0" applyBorder="1"/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22" fillId="0" borderId="0" xfId="0" applyFont="1" applyAlignment="1"/>
    <xf numFmtId="0" fontId="19" fillId="0" borderId="0" xfId="3" applyFont="1" applyAlignment="1">
      <alignment horizontal="center"/>
    </xf>
    <xf numFmtId="0" fontId="22" fillId="0" borderId="0" xfId="0" applyFont="1" applyAlignment="1">
      <alignment horizontal="justify" vertical="top" wrapText="1"/>
    </xf>
    <xf numFmtId="0" fontId="22" fillId="0" borderId="0" xfId="0" applyFont="1" applyFill="1" applyAlignment="1">
      <alignment horizontal="justify" vertical="top" wrapText="1"/>
    </xf>
    <xf numFmtId="0" fontId="15" fillId="0" borderId="0" xfId="3" applyFont="1"/>
    <xf numFmtId="0" fontId="15" fillId="0" borderId="0" xfId="3" applyFont="1" applyAlignment="1">
      <alignment horizontal="justify" vertical="top"/>
    </xf>
    <xf numFmtId="0" fontId="15" fillId="0" borderId="0" xfId="3" applyFont="1" applyAlignment="1">
      <alignment vertical="top"/>
    </xf>
    <xf numFmtId="0" fontId="21" fillId="0" borderId="0" xfId="3" applyFont="1" applyFill="1" applyAlignment="1">
      <alignment horizontal="justify" vertical="top"/>
    </xf>
    <xf numFmtId="0" fontId="15" fillId="0" borderId="0" xfId="3" applyFont="1" applyAlignment="1">
      <alignment horizontal="justify" vertical="top" wrapText="1"/>
    </xf>
    <xf numFmtId="0" fontId="15" fillId="0" borderId="0" xfId="3" applyFont="1" applyFill="1" applyAlignment="1">
      <alignment horizontal="justify" vertical="top" wrapText="1"/>
    </xf>
    <xf numFmtId="0" fontId="20" fillId="0" borderId="0" xfId="3"/>
    <xf numFmtId="0" fontId="13" fillId="0" borderId="0" xfId="0" applyFont="1" applyFill="1"/>
    <xf numFmtId="165" fontId="3" fillId="0" borderId="0" xfId="0" applyNumberFormat="1" applyFont="1" applyBorder="1" applyAlignment="1">
      <alignment horizontal="right"/>
    </xf>
    <xf numFmtId="0" fontId="5" fillId="0" borderId="13" xfId="0" applyFont="1" applyBorder="1"/>
    <xf numFmtId="0" fontId="29" fillId="0" borderId="0" xfId="0" applyFont="1"/>
    <xf numFmtId="0" fontId="3" fillId="0" borderId="0" xfId="0" applyFont="1"/>
    <xf numFmtId="0" fontId="25" fillId="0" borderId="0" xfId="0" applyFont="1" applyAlignment="1">
      <alignment vertical="top" wrapText="1"/>
    </xf>
    <xf numFmtId="0" fontId="23" fillId="0" borderId="0" xfId="0" applyFont="1" applyBorder="1" applyAlignment="1">
      <alignment horizontal="left" vertical="top" wrapText="1"/>
    </xf>
    <xf numFmtId="0" fontId="22" fillId="0" borderId="0" xfId="0" applyFont="1" applyBorder="1" applyAlignment="1"/>
    <xf numFmtId="0" fontId="23" fillId="0" borderId="0" xfId="0" applyFont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2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2" fillId="0" borderId="0" xfId="0" applyFont="1" applyAlignment="1"/>
    <xf numFmtId="0" fontId="0" fillId="0" borderId="0" xfId="0" applyAlignment="1">
      <alignment vertical="top"/>
    </xf>
    <xf numFmtId="0" fontId="26" fillId="0" borderId="0" xfId="0" applyFont="1" applyBorder="1" applyAlignment="1"/>
    <xf numFmtId="0" fontId="26" fillId="0" borderId="0" xfId="0" applyFont="1" applyAlignment="1"/>
    <xf numFmtId="0" fontId="27" fillId="0" borderId="0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27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22" fillId="0" borderId="0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top"/>
    </xf>
    <xf numFmtId="0" fontId="4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5" fillId="0" borderId="0" xfId="16" applyFont="1" applyBorder="1" applyAlignment="1">
      <alignment horizontal="center" vertical="center" wrapText="1"/>
    </xf>
    <xf numFmtId="0" fontId="5" fillId="0" borderId="0" xfId="18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5" fillId="0" borderId="0" xfId="8" applyFont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 wrapText="1"/>
    </xf>
    <xf numFmtId="0" fontId="5" fillId="0" borderId="0" xfId="14" applyFont="1" applyBorder="1" applyAlignment="1">
      <alignment horizontal="center" vertical="center" wrapText="1"/>
    </xf>
    <xf numFmtId="0" fontId="4" fillId="0" borderId="0" xfId="4" applyFont="1" applyBorder="1" applyAlignment="1">
      <alignment horizontal="center" vertical="center" wrapText="1"/>
    </xf>
    <xf numFmtId="0" fontId="5" fillId="0" borderId="0" xfId="4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2" fillId="0" borderId="10" xfId="4" applyFont="1" applyFill="1" applyBorder="1" applyAlignment="1">
      <alignment horizontal="center" vertical="center" wrapText="1"/>
    </xf>
    <xf numFmtId="0" fontId="3" fillId="0" borderId="14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6" xfId="4" applyFont="1" applyFill="1" applyBorder="1" applyAlignment="1">
      <alignment horizontal="center"/>
    </xf>
    <xf numFmtId="0" fontId="3" fillId="0" borderId="12" xfId="4" applyFont="1" applyFill="1" applyBorder="1" applyAlignment="1">
      <alignment horizontal="center"/>
    </xf>
    <xf numFmtId="0" fontId="3" fillId="0" borderId="17" xfId="4" applyFont="1" applyFill="1" applyBorder="1" applyAlignment="1">
      <alignment horizontal="center" vertical="center" wrapText="1"/>
    </xf>
    <xf numFmtId="0" fontId="3" fillId="0" borderId="18" xfId="4" applyFont="1" applyFill="1" applyBorder="1" applyAlignment="1">
      <alignment horizontal="center"/>
    </xf>
    <xf numFmtId="0" fontId="18" fillId="0" borderId="13" xfId="0" applyFont="1" applyBorder="1" applyAlignment="1">
      <alignment horizontal="left" wrapText="1"/>
    </xf>
    <xf numFmtId="0" fontId="18" fillId="0" borderId="13" xfId="0" applyFont="1" applyBorder="1" applyAlignment="1">
      <alignment horizontal="left"/>
    </xf>
    <xf numFmtId="0" fontId="28" fillId="0" borderId="0" xfId="8" applyFont="1" applyBorder="1" applyAlignment="1">
      <alignment horizontal="center" wrapText="1"/>
    </xf>
    <xf numFmtId="0" fontId="28" fillId="0" borderId="0" xfId="8" applyFont="1" applyBorder="1" applyAlignment="1">
      <alignment horizontal="center"/>
    </xf>
    <xf numFmtId="0" fontId="28" fillId="0" borderId="0" xfId="6" applyFont="1" applyBorder="1" applyAlignment="1">
      <alignment horizontal="center" wrapText="1"/>
    </xf>
    <xf numFmtId="0" fontId="28" fillId="0" borderId="0" xfId="6" applyFont="1" applyBorder="1" applyAlignment="1">
      <alignment horizontal="center"/>
    </xf>
    <xf numFmtId="0" fontId="28" fillId="0" borderId="13" xfId="4" applyFont="1" applyBorder="1" applyAlignment="1">
      <alignment horizontal="center" vertical="center" wrapText="1"/>
    </xf>
    <xf numFmtId="0" fontId="28" fillId="0" borderId="13" xfId="4" applyFont="1" applyBorder="1" applyAlignment="1">
      <alignment horizontal="center" vertical="center"/>
    </xf>
    <xf numFmtId="0" fontId="24" fillId="0" borderId="10" xfId="4" applyFont="1" applyBorder="1" applyAlignment="1">
      <alignment horizontal="center"/>
    </xf>
    <xf numFmtId="0" fontId="3" fillId="0" borderId="14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3" fillId="0" borderId="17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15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9" fillId="0" borderId="16" xfId="4" applyFont="1" applyBorder="1" applyAlignment="1">
      <alignment horizontal="center"/>
    </xf>
    <xf numFmtId="0" fontId="9" fillId="0" borderId="18" xfId="4" applyFont="1" applyBorder="1" applyAlignment="1">
      <alignment horizontal="center"/>
    </xf>
    <xf numFmtId="0" fontId="5" fillId="0" borderId="0" xfId="20" applyFont="1" applyBorder="1" applyAlignment="1">
      <alignment horizontal="center" vertical="center" wrapText="1"/>
    </xf>
    <xf numFmtId="0" fontId="4" fillId="0" borderId="0" xfId="20" applyFont="1" applyFill="1" applyBorder="1" applyAlignment="1">
      <alignment horizontal="center" vertical="center" wrapText="1"/>
    </xf>
    <xf numFmtId="0" fontId="2" fillId="0" borderId="10" xfId="20" applyFont="1" applyBorder="1" applyAlignment="1">
      <alignment horizontal="center" vertical="center" wrapText="1"/>
    </xf>
    <xf numFmtId="0" fontId="3" fillId="0" borderId="14" xfId="20" applyFont="1" applyBorder="1" applyAlignment="1">
      <alignment horizontal="center" vertical="center" wrapText="1"/>
    </xf>
    <xf numFmtId="0" fontId="3" fillId="0" borderId="17" xfId="20" applyFont="1" applyBorder="1" applyAlignment="1">
      <alignment horizontal="center" vertical="center" wrapText="1"/>
    </xf>
    <xf numFmtId="0" fontId="3" fillId="0" borderId="19" xfId="20" applyFont="1" applyBorder="1" applyAlignment="1">
      <alignment horizontal="center" vertical="center" wrapText="1"/>
    </xf>
    <xf numFmtId="0" fontId="3" fillId="0" borderId="20" xfId="20" applyFont="1" applyBorder="1" applyAlignment="1">
      <alignment horizontal="center" vertical="center" wrapText="1"/>
    </xf>
    <xf numFmtId="0" fontId="3" fillId="0" borderId="8" xfId="20" applyFont="1" applyBorder="1" applyAlignment="1">
      <alignment horizontal="center" vertical="center" wrapText="1"/>
    </xf>
    <xf numFmtId="0" fontId="3" fillId="0" borderId="15" xfId="20" applyFont="1" applyBorder="1" applyAlignment="1">
      <alignment horizontal="center" vertical="center" wrapText="1"/>
    </xf>
    <xf numFmtId="0" fontId="3" fillId="0" borderId="9" xfId="20" applyFont="1" applyBorder="1" applyAlignment="1">
      <alignment horizontal="center" vertical="center" wrapText="1"/>
    </xf>
    <xf numFmtId="0" fontId="3" fillId="0" borderId="16" xfId="20" applyFont="1" applyBorder="1" applyAlignment="1">
      <alignment horizontal="center"/>
    </xf>
    <xf numFmtId="0" fontId="3" fillId="0" borderId="18" xfId="20" applyFont="1" applyBorder="1" applyAlignment="1">
      <alignment horizontal="center"/>
    </xf>
    <xf numFmtId="0" fontId="28" fillId="0" borderId="0" xfId="8" applyFont="1" applyBorder="1" applyAlignment="1">
      <alignment horizontal="center" vertical="center" wrapText="1"/>
    </xf>
    <xf numFmtId="0" fontId="28" fillId="0" borderId="0" xfId="8" applyFont="1" applyBorder="1" applyAlignment="1">
      <alignment horizontal="center" vertical="center"/>
    </xf>
    <xf numFmtId="0" fontId="27" fillId="0" borderId="0" xfId="4" applyFont="1" applyAlignment="1">
      <alignment horizontal="center" wrapText="1"/>
    </xf>
    <xf numFmtId="0" fontId="27" fillId="0" borderId="0" xfId="4" applyFont="1" applyAlignment="1">
      <alignment horizontal="center"/>
    </xf>
    <xf numFmtId="0" fontId="28" fillId="0" borderId="0" xfId="4" applyFont="1" applyAlignment="1">
      <alignment horizontal="center" wrapText="1"/>
    </xf>
    <xf numFmtId="0" fontId="28" fillId="0" borderId="0" xfId="4" applyFont="1" applyAlignment="1">
      <alignment horizontal="center"/>
    </xf>
    <xf numFmtId="0" fontId="10" fillId="0" borderId="10" xfId="4" applyFont="1" applyBorder="1" applyAlignment="1">
      <alignment horizontal="center"/>
    </xf>
    <xf numFmtId="0" fontId="3" fillId="0" borderId="19" xfId="4" applyFont="1" applyBorder="1" applyAlignment="1">
      <alignment horizontal="center" vertical="center" wrapText="1"/>
    </xf>
    <xf numFmtId="0" fontId="3" fillId="0" borderId="20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/>
    </xf>
    <xf numFmtId="0" fontId="28" fillId="0" borderId="0" xfId="4" applyFont="1" applyBorder="1" applyAlignment="1">
      <alignment horizontal="center" wrapText="1"/>
    </xf>
    <xf numFmtId="0" fontId="28" fillId="0" borderId="0" xfId="4" applyFont="1" applyBorder="1" applyAlignment="1">
      <alignment horizontal="center"/>
    </xf>
    <xf numFmtId="0" fontId="27" fillId="0" borderId="0" xfId="8" applyFont="1" applyAlignment="1">
      <alignment horizontal="center" wrapText="1"/>
    </xf>
    <xf numFmtId="0" fontId="27" fillId="0" borderId="0" xfId="8" applyFont="1" applyAlignment="1">
      <alignment horizontal="center"/>
    </xf>
    <xf numFmtId="0" fontId="28" fillId="0" borderId="0" xfId="6" applyFont="1" applyBorder="1" applyAlignment="1">
      <alignment horizontal="center" vertical="center" wrapText="1"/>
    </xf>
    <xf numFmtId="0" fontId="28" fillId="0" borderId="0" xfId="6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top" wrapText="1"/>
    </xf>
    <xf numFmtId="0" fontId="28" fillId="0" borderId="0" xfId="12" applyFont="1" applyBorder="1" applyAlignment="1">
      <alignment horizontal="center" vertical="center" wrapText="1"/>
    </xf>
    <xf numFmtId="0" fontId="3" fillId="0" borderId="8" xfId="6" applyFont="1" applyBorder="1" applyAlignment="1">
      <alignment horizontal="center"/>
    </xf>
    <xf numFmtId="0" fontId="3" fillId="0" borderId="8" xfId="6" applyFont="1" applyFill="1" applyBorder="1" applyAlignment="1">
      <alignment horizontal="center" vertical="center" wrapText="1"/>
    </xf>
    <xf numFmtId="0" fontId="3" fillId="0" borderId="15" xfId="6" applyFont="1" applyFill="1" applyBorder="1" applyAlignment="1">
      <alignment horizontal="center" vertical="center" wrapText="1"/>
    </xf>
    <xf numFmtId="0" fontId="3" fillId="0" borderId="9" xfId="6" applyFont="1" applyFill="1" applyBorder="1" applyAlignment="1">
      <alignment horizontal="center" vertical="center" wrapText="1"/>
    </xf>
    <xf numFmtId="0" fontId="5" fillId="0" borderId="0" xfId="22" applyFont="1" applyBorder="1" applyAlignment="1">
      <alignment horizontal="center" vertical="center" wrapText="1"/>
    </xf>
    <xf numFmtId="0" fontId="27" fillId="0" borderId="0" xfId="22" applyFont="1" applyFill="1" applyBorder="1" applyAlignment="1">
      <alignment horizontal="center" vertical="center" wrapText="1"/>
    </xf>
    <xf numFmtId="0" fontId="2" fillId="0" borderId="10" xfId="22" applyFont="1" applyBorder="1" applyAlignment="1">
      <alignment horizontal="center" vertical="center" wrapText="1"/>
    </xf>
    <xf numFmtId="0" fontId="3" fillId="0" borderId="14" xfId="22" applyFont="1" applyBorder="1" applyAlignment="1">
      <alignment horizontal="center" vertical="center" wrapText="1"/>
    </xf>
    <xf numFmtId="0" fontId="3" fillId="0" borderId="17" xfId="22" applyFont="1" applyBorder="1" applyAlignment="1">
      <alignment horizontal="center" vertical="center" wrapText="1"/>
    </xf>
    <xf numFmtId="0" fontId="3" fillId="0" borderId="19" xfId="22" applyFont="1" applyBorder="1" applyAlignment="1">
      <alignment horizontal="center" vertical="center" wrapText="1"/>
    </xf>
    <xf numFmtId="0" fontId="3" fillId="0" borderId="21" xfId="22" applyFont="1" applyBorder="1" applyAlignment="1">
      <alignment horizontal="center" vertical="center" wrapText="1"/>
    </xf>
    <xf numFmtId="0" fontId="3" fillId="0" borderId="8" xfId="22" applyFont="1" applyBorder="1" applyAlignment="1">
      <alignment horizontal="center" vertical="center" wrapText="1"/>
    </xf>
    <xf numFmtId="0" fontId="3" fillId="0" borderId="9" xfId="22" applyFont="1" applyBorder="1" applyAlignment="1">
      <alignment horizontal="center" vertical="center" wrapText="1"/>
    </xf>
    <xf numFmtId="0" fontId="3" fillId="0" borderId="16" xfId="22" applyFont="1" applyBorder="1" applyAlignment="1">
      <alignment horizontal="center"/>
    </xf>
    <xf numFmtId="0" fontId="3" fillId="0" borderId="18" xfId="22" applyFont="1" applyBorder="1" applyAlignment="1">
      <alignment horizontal="center"/>
    </xf>
    <xf numFmtId="0" fontId="28" fillId="0" borderId="13" xfId="4" applyFont="1" applyBorder="1" applyAlignment="1">
      <alignment horizontal="center" vertical="top" wrapText="1"/>
    </xf>
    <xf numFmtId="0" fontId="28" fillId="0" borderId="13" xfId="4" applyFont="1" applyBorder="1" applyAlignment="1">
      <alignment horizontal="center" vertical="top"/>
    </xf>
    <xf numFmtId="0" fontId="27" fillId="0" borderId="0" xfId="4" applyFont="1" applyAlignment="1">
      <alignment horizontal="center" vertical="center" wrapText="1"/>
    </xf>
    <xf numFmtId="0" fontId="27" fillId="0" borderId="0" xfId="4" applyFont="1" applyAlignment="1">
      <alignment horizontal="center" vertical="center"/>
    </xf>
    <xf numFmtId="0" fontId="25" fillId="0" borderId="10" xfId="4" applyFont="1" applyBorder="1" applyAlignment="1">
      <alignment horizontal="center"/>
    </xf>
    <xf numFmtId="0" fontId="3" fillId="0" borderId="1" xfId="8" applyFont="1" applyBorder="1" applyAlignment="1">
      <alignment horizontal="center" vertical="center" wrapText="1"/>
    </xf>
    <xf numFmtId="0" fontId="3" fillId="0" borderId="8" xfId="8" applyFont="1" applyFill="1" applyBorder="1" applyAlignment="1">
      <alignment horizontal="center" vertical="center" wrapText="1"/>
    </xf>
    <xf numFmtId="0" fontId="3" fillId="0" borderId="15" xfId="8" applyFont="1" applyFill="1" applyBorder="1" applyAlignment="1">
      <alignment horizontal="center" vertical="center" wrapText="1"/>
    </xf>
    <xf numFmtId="0" fontId="3" fillId="0" borderId="9" xfId="8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7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14" fillId="0" borderId="0" xfId="0" applyFont="1"/>
    <xf numFmtId="0" fontId="17" fillId="2" borderId="14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3" fillId="0" borderId="19" xfId="8" applyFont="1" applyBorder="1" applyAlignment="1">
      <alignment horizontal="center" vertical="center" wrapText="1"/>
    </xf>
    <xf numFmtId="0" fontId="3" fillId="0" borderId="21" xfId="8" applyFont="1" applyBorder="1" applyAlignment="1">
      <alignment horizontal="center" vertical="center" wrapText="1"/>
    </xf>
    <xf numFmtId="0" fontId="3" fillId="0" borderId="19" xfId="4" applyFont="1" applyFill="1" applyBorder="1" applyAlignment="1">
      <alignment horizontal="center" vertical="center" wrapText="1"/>
    </xf>
    <xf numFmtId="0" fontId="3" fillId="0" borderId="20" xfId="4" applyFont="1" applyFill="1" applyBorder="1" applyAlignment="1">
      <alignment horizontal="center" vertical="center" wrapText="1"/>
    </xf>
    <xf numFmtId="0" fontId="28" fillId="0" borderId="13" xfId="4" applyFont="1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20" xfId="4" applyFont="1" applyFill="1" applyBorder="1" applyAlignment="1">
      <alignment horizontal="center" vertical="center" wrapText="1"/>
    </xf>
    <xf numFmtId="0" fontId="27" fillId="0" borderId="0" xfId="8" applyFont="1" applyAlignment="1">
      <alignment horizontal="center" vertical="center" wrapText="1"/>
    </xf>
    <xf numFmtId="0" fontId="27" fillId="0" borderId="0" xfId="8" applyFont="1" applyAlignment="1">
      <alignment horizontal="center" vertical="center"/>
    </xf>
    <xf numFmtId="0" fontId="3" fillId="0" borderId="21" xfId="4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10" xfId="1"/>
    <cellStyle name="Обычный 10 2" xfId="2"/>
    <cellStyle name="Обычный 11" xfId="3"/>
    <cellStyle name="Обычный 2" xfId="4"/>
    <cellStyle name="Обычный 2 3" xfId="5"/>
    <cellStyle name="Обычный 3" xfId="6"/>
    <cellStyle name="Обычный 3 2" xfId="7"/>
    <cellStyle name="Обычный 4" xfId="8"/>
    <cellStyle name="Обычный 4 2" xfId="9"/>
    <cellStyle name="Обычный 5" xfId="10"/>
    <cellStyle name="Обычный 5 2" xfId="11"/>
    <cellStyle name="Обычный 6" xfId="12"/>
    <cellStyle name="Обычный 6 2" xfId="13"/>
    <cellStyle name="Обычный 7" xfId="14"/>
    <cellStyle name="Обычный 7 2" xfId="15"/>
    <cellStyle name="Обычный 8" xfId="16"/>
    <cellStyle name="Обычный 8 2" xfId="17"/>
    <cellStyle name="Обычный 9" xfId="18"/>
    <cellStyle name="Обычный 9 2" xfId="19"/>
    <cellStyle name="Обычный_Tab_25" xfId="20"/>
    <cellStyle name="Обычный_Tab_26" xfId="21"/>
    <cellStyle name="Обычный_Tab_31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Уровень доверия к правоохранительным</a:t>
            </a:r>
            <a:r>
              <a:rPr lang="ru-RU" baseline="0"/>
              <a:t> органам</a:t>
            </a:r>
          </a:p>
        </c:rich>
      </c:tx>
      <c:layout>
        <c:manualLayout>
          <c:xMode val="edge"/>
          <c:yMode val="edge"/>
          <c:x val="0.22080539327745324"/>
          <c:y val="4.786920718879613E-3"/>
        </c:manualLayout>
      </c:layout>
    </c:title>
    <c:plotArea>
      <c:layout>
        <c:manualLayout>
          <c:layoutTarget val="inner"/>
          <c:xMode val="edge"/>
          <c:yMode val="edge"/>
          <c:x val="2.8831909349340001E-2"/>
          <c:y val="0.13871934919906662"/>
          <c:w val="0.95267318564489645"/>
          <c:h val="0.49285631710210975"/>
        </c:manualLayout>
      </c:layout>
      <c:barChart>
        <c:barDir val="col"/>
        <c:grouping val="clustered"/>
        <c:ser>
          <c:idx val="0"/>
          <c:order val="0"/>
          <c:tx>
            <c:strRef>
              <c:f>'[1]17'!$M$5</c:f>
              <c:strCache>
                <c:ptCount val="1"/>
                <c:pt idx="0">
                  <c:v>органы прокуратуры </c:v>
                </c:pt>
              </c:strCache>
            </c:strRef>
          </c:tx>
          <c:spPr>
            <a:solidFill>
              <a:schemeClr val="tx2"/>
            </a:solidFill>
          </c:spPr>
          <c:dLbls>
            <c:showVal val="1"/>
          </c:dLbls>
          <c:cat>
            <c:strRef>
              <c:f>'[1]17'!$N$4:$R$4</c:f>
              <c:strCache>
                <c:ptCount val="5"/>
                <c:pt idx="0">
                  <c:v>полностью согласны</c:v>
                </c:pt>
                <c:pt idx="1">
                  <c:v>частично согласны</c:v>
                </c:pt>
                <c:pt idx="2">
                  <c:v>частично не согласны</c:v>
                </c:pt>
                <c:pt idx="3">
                  <c:v>полностью не согласны</c:v>
                </c:pt>
                <c:pt idx="4">
                  <c:v>никогда не сталкивались с данной структурой</c:v>
                </c:pt>
              </c:strCache>
            </c:strRef>
          </c:cat>
          <c:val>
            <c:numRef>
              <c:f>'[1]17'!$N$5:$R$5</c:f>
              <c:numCache>
                <c:formatCode>General</c:formatCode>
                <c:ptCount val="5"/>
                <c:pt idx="0">
                  <c:v>37.5</c:v>
                </c:pt>
                <c:pt idx="1">
                  <c:v>31.7</c:v>
                </c:pt>
                <c:pt idx="2">
                  <c:v>3.8</c:v>
                </c:pt>
                <c:pt idx="3">
                  <c:v>1.5</c:v>
                </c:pt>
                <c:pt idx="4">
                  <c:v>25.5</c:v>
                </c:pt>
              </c:numCache>
            </c:numRef>
          </c:val>
        </c:ser>
        <c:ser>
          <c:idx val="1"/>
          <c:order val="1"/>
          <c:tx>
            <c:strRef>
              <c:f>'[1]17'!$M$6</c:f>
              <c:strCache>
                <c:ptCount val="1"/>
                <c:pt idx="0">
                  <c:v>органы полиции 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dLbls>
            <c:showVal val="1"/>
          </c:dLbls>
          <c:cat>
            <c:strRef>
              <c:f>'[1]17'!$N$4:$R$4</c:f>
              <c:strCache>
                <c:ptCount val="5"/>
                <c:pt idx="0">
                  <c:v>полностью согласны</c:v>
                </c:pt>
                <c:pt idx="1">
                  <c:v>частично согласны</c:v>
                </c:pt>
                <c:pt idx="2">
                  <c:v>частично не согласны</c:v>
                </c:pt>
                <c:pt idx="3">
                  <c:v>полностью не согласны</c:v>
                </c:pt>
                <c:pt idx="4">
                  <c:v>никогда не сталкивались с данной структурой</c:v>
                </c:pt>
              </c:strCache>
            </c:strRef>
          </c:cat>
          <c:val>
            <c:numRef>
              <c:f>'[1]17'!$N$6:$R$6</c:f>
              <c:numCache>
                <c:formatCode>General</c:formatCode>
                <c:ptCount val="5"/>
                <c:pt idx="0">
                  <c:v>36.4</c:v>
                </c:pt>
                <c:pt idx="1">
                  <c:v>39</c:v>
                </c:pt>
                <c:pt idx="2">
                  <c:v>5.8</c:v>
                </c:pt>
                <c:pt idx="3">
                  <c:v>2</c:v>
                </c:pt>
                <c:pt idx="4">
                  <c:v>16.8</c:v>
                </c:pt>
              </c:numCache>
            </c:numRef>
          </c:val>
        </c:ser>
        <c:ser>
          <c:idx val="2"/>
          <c:order val="2"/>
          <c:tx>
            <c:strRef>
              <c:f>'[1]17'!$M$7</c:f>
              <c:strCache>
                <c:ptCount val="1"/>
                <c:pt idx="0">
                  <c:v>антикоррупционная служба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'[1]17'!$N$4:$R$4</c:f>
              <c:strCache>
                <c:ptCount val="5"/>
                <c:pt idx="0">
                  <c:v>полностью согласны</c:v>
                </c:pt>
                <c:pt idx="1">
                  <c:v>частично согласны</c:v>
                </c:pt>
                <c:pt idx="2">
                  <c:v>частично не согласны</c:v>
                </c:pt>
                <c:pt idx="3">
                  <c:v>полностью не согласны</c:v>
                </c:pt>
                <c:pt idx="4">
                  <c:v>никогда не сталкивались с данной структурой</c:v>
                </c:pt>
              </c:strCache>
            </c:strRef>
          </c:cat>
          <c:val>
            <c:numRef>
              <c:f>'[1]17'!$N$7:$R$7</c:f>
              <c:numCache>
                <c:formatCode>General</c:formatCode>
                <c:ptCount val="5"/>
                <c:pt idx="0">
                  <c:v>24.4</c:v>
                </c:pt>
                <c:pt idx="1">
                  <c:v>31.2</c:v>
                </c:pt>
                <c:pt idx="2">
                  <c:v>4.0999999999999996</c:v>
                </c:pt>
                <c:pt idx="3">
                  <c:v>1.9</c:v>
                </c:pt>
                <c:pt idx="4">
                  <c:v>38.4</c:v>
                </c:pt>
              </c:numCache>
            </c:numRef>
          </c:val>
        </c:ser>
        <c:ser>
          <c:idx val="3"/>
          <c:order val="3"/>
          <c:tx>
            <c:strRef>
              <c:f>'[1]17'!$M$8</c:f>
              <c:strCache>
                <c:ptCount val="1"/>
                <c:pt idx="0">
                  <c:v>служба экономических расследований </c:v>
                </c:pt>
              </c:strCache>
            </c:strRef>
          </c:tx>
          <c:spPr>
            <a:solidFill>
              <a:schemeClr val="accent1"/>
            </a:solidFill>
          </c:spPr>
          <c:dLbls>
            <c:showVal val="1"/>
          </c:dLbls>
          <c:cat>
            <c:strRef>
              <c:f>'[1]17'!$N$4:$R$4</c:f>
              <c:strCache>
                <c:ptCount val="5"/>
                <c:pt idx="0">
                  <c:v>полностью согласны</c:v>
                </c:pt>
                <c:pt idx="1">
                  <c:v>частично согласны</c:v>
                </c:pt>
                <c:pt idx="2">
                  <c:v>частично не согласны</c:v>
                </c:pt>
                <c:pt idx="3">
                  <c:v>полностью не согласны</c:v>
                </c:pt>
                <c:pt idx="4">
                  <c:v>никогда не сталкивались с данной структурой</c:v>
                </c:pt>
              </c:strCache>
            </c:strRef>
          </c:cat>
          <c:val>
            <c:numRef>
              <c:f>'[1]17'!$N$8:$R$8</c:f>
              <c:numCache>
                <c:formatCode>General</c:formatCode>
                <c:ptCount val="5"/>
                <c:pt idx="0">
                  <c:v>22.2</c:v>
                </c:pt>
                <c:pt idx="1">
                  <c:v>28.2</c:v>
                </c:pt>
                <c:pt idx="2">
                  <c:v>2.7</c:v>
                </c:pt>
                <c:pt idx="3">
                  <c:v>1.2</c:v>
                </c:pt>
                <c:pt idx="4">
                  <c:v>45.7</c:v>
                </c:pt>
              </c:numCache>
            </c:numRef>
          </c:val>
        </c:ser>
        <c:axId val="116067712"/>
        <c:axId val="116102272"/>
      </c:barChart>
      <c:catAx>
        <c:axId val="116067712"/>
        <c:scaling>
          <c:orientation val="minMax"/>
        </c:scaling>
        <c:axPos val="b"/>
        <c:numFmt formatCode="General" sourceLinked="1"/>
        <c:tickLblPos val="nextTo"/>
        <c:crossAx val="116102272"/>
        <c:crosses val="autoZero"/>
        <c:auto val="1"/>
        <c:lblAlgn val="ctr"/>
        <c:lblOffset val="100"/>
      </c:catAx>
      <c:valAx>
        <c:axId val="116102272"/>
        <c:scaling>
          <c:orientation val="minMax"/>
        </c:scaling>
        <c:delete val="1"/>
        <c:axPos val="l"/>
        <c:numFmt formatCode="General" sourceLinked="1"/>
        <c:tickLblPos val="none"/>
        <c:crossAx val="1160677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7588476843620442E-2"/>
          <c:y val="0.84069042896355595"/>
          <c:w val="0.92579142324951447"/>
          <c:h val="0.13019574843220941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+mn-lt"/>
        </a:defRPr>
      </a:pPr>
      <a:endParaRPr lang="ru-RU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Құқық қорғау</a:t>
            </a:r>
            <a:r>
              <a:rPr lang="ru-RU" baseline="0"/>
              <a:t> органдарына сенімділік деңгейі</a:t>
            </a:r>
            <a:endParaRPr lang="ru-RU"/>
          </a:p>
        </c:rich>
      </c:tx>
      <c:layout>
        <c:manualLayout>
          <c:xMode val="edge"/>
          <c:yMode val="edge"/>
          <c:x val="0.22080556831804457"/>
          <c:y val="9.7975684073973515E-3"/>
        </c:manualLayout>
      </c:layout>
    </c:title>
    <c:plotArea>
      <c:layout>
        <c:manualLayout>
          <c:layoutTarget val="inner"/>
          <c:xMode val="edge"/>
          <c:yMode val="edge"/>
          <c:x val="2.8831909349340001E-2"/>
          <c:y val="0.11729369664301632"/>
          <c:w val="0.95806263676177661"/>
          <c:h val="0.51428203430318375"/>
        </c:manualLayout>
      </c:layout>
      <c:barChart>
        <c:barDir val="col"/>
        <c:grouping val="clustered"/>
        <c:ser>
          <c:idx val="0"/>
          <c:order val="0"/>
          <c:tx>
            <c:strRef>
              <c:f>'[1]17'!$M$15</c:f>
              <c:strCache>
                <c:ptCount val="1"/>
                <c:pt idx="0">
                  <c:v>прокуратура органдары</c:v>
                </c:pt>
              </c:strCache>
            </c:strRef>
          </c:tx>
          <c:spPr>
            <a:solidFill>
              <a:schemeClr val="tx2"/>
            </a:solidFill>
          </c:spPr>
          <c:dLbls>
            <c:showVal val="1"/>
          </c:dLbls>
          <c:cat>
            <c:strRef>
              <c:f>'[1]17'!$N$14:$R$14</c:f>
              <c:strCache>
                <c:ptCount val="5"/>
                <c:pt idx="0">
                  <c:v>толық келіседі</c:v>
                </c:pt>
                <c:pt idx="1">
                  <c:v>ішінара келіседі</c:v>
                </c:pt>
                <c:pt idx="2">
                  <c:v>ішінара келіспейді</c:v>
                </c:pt>
                <c:pt idx="3">
                  <c:v>толық келіспейді</c:v>
                </c:pt>
                <c:pt idx="4">
                  <c:v>бұл құрылыммен ешқашан кездескен жоқ</c:v>
                </c:pt>
              </c:strCache>
            </c:strRef>
          </c:cat>
          <c:val>
            <c:numRef>
              <c:f>'[1]17'!$N$15:$R$15</c:f>
              <c:numCache>
                <c:formatCode>General</c:formatCode>
                <c:ptCount val="5"/>
                <c:pt idx="0">
                  <c:v>37.5</c:v>
                </c:pt>
                <c:pt idx="1">
                  <c:v>31.7</c:v>
                </c:pt>
                <c:pt idx="2">
                  <c:v>3.8</c:v>
                </c:pt>
                <c:pt idx="3">
                  <c:v>1.5</c:v>
                </c:pt>
                <c:pt idx="4">
                  <c:v>25.5</c:v>
                </c:pt>
              </c:numCache>
            </c:numRef>
          </c:val>
        </c:ser>
        <c:ser>
          <c:idx val="1"/>
          <c:order val="1"/>
          <c:tx>
            <c:strRef>
              <c:f>'[1]17'!$M$16</c:f>
              <c:strCache>
                <c:ptCount val="1"/>
                <c:pt idx="0">
                  <c:v>полиция органдары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dLbls>
            <c:showVal val="1"/>
          </c:dLbls>
          <c:cat>
            <c:strRef>
              <c:f>'[1]17'!$N$14:$R$14</c:f>
              <c:strCache>
                <c:ptCount val="5"/>
                <c:pt idx="0">
                  <c:v>толық келіседі</c:v>
                </c:pt>
                <c:pt idx="1">
                  <c:v>ішінара келіседі</c:v>
                </c:pt>
                <c:pt idx="2">
                  <c:v>ішінара келіспейді</c:v>
                </c:pt>
                <c:pt idx="3">
                  <c:v>толық келіспейді</c:v>
                </c:pt>
                <c:pt idx="4">
                  <c:v>бұл құрылыммен ешқашан кездескен жоқ</c:v>
                </c:pt>
              </c:strCache>
            </c:strRef>
          </c:cat>
          <c:val>
            <c:numRef>
              <c:f>'[1]17'!$N$16:$R$16</c:f>
              <c:numCache>
                <c:formatCode>General</c:formatCode>
                <c:ptCount val="5"/>
                <c:pt idx="0">
                  <c:v>36.4</c:v>
                </c:pt>
                <c:pt idx="1">
                  <c:v>39</c:v>
                </c:pt>
                <c:pt idx="2">
                  <c:v>5.8</c:v>
                </c:pt>
                <c:pt idx="3">
                  <c:v>2</c:v>
                </c:pt>
                <c:pt idx="4">
                  <c:v>16.8</c:v>
                </c:pt>
              </c:numCache>
            </c:numRef>
          </c:val>
        </c:ser>
        <c:ser>
          <c:idx val="2"/>
          <c:order val="2"/>
          <c:tx>
            <c:strRef>
              <c:f>'[1]17'!$M$17</c:f>
              <c:strCache>
                <c:ptCount val="1"/>
                <c:pt idx="0">
                  <c:v>сыбайлас жемқорлыққа қарсы қызмет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dLbls>
            <c:showVal val="1"/>
          </c:dLbls>
          <c:cat>
            <c:strRef>
              <c:f>'[1]17'!$N$14:$R$14</c:f>
              <c:strCache>
                <c:ptCount val="5"/>
                <c:pt idx="0">
                  <c:v>толық келіседі</c:v>
                </c:pt>
                <c:pt idx="1">
                  <c:v>ішінара келіседі</c:v>
                </c:pt>
                <c:pt idx="2">
                  <c:v>ішінара келіспейді</c:v>
                </c:pt>
                <c:pt idx="3">
                  <c:v>толық келіспейді</c:v>
                </c:pt>
                <c:pt idx="4">
                  <c:v>бұл құрылыммен ешқашан кездескен жоқ</c:v>
                </c:pt>
              </c:strCache>
            </c:strRef>
          </c:cat>
          <c:val>
            <c:numRef>
              <c:f>'[1]17'!$N$17:$R$17</c:f>
              <c:numCache>
                <c:formatCode>General</c:formatCode>
                <c:ptCount val="5"/>
                <c:pt idx="0">
                  <c:v>24.4</c:v>
                </c:pt>
                <c:pt idx="1">
                  <c:v>31.2</c:v>
                </c:pt>
                <c:pt idx="2">
                  <c:v>4.0999999999999996</c:v>
                </c:pt>
                <c:pt idx="3">
                  <c:v>1.9</c:v>
                </c:pt>
                <c:pt idx="4">
                  <c:v>38.4</c:v>
                </c:pt>
              </c:numCache>
            </c:numRef>
          </c:val>
        </c:ser>
        <c:ser>
          <c:idx val="3"/>
          <c:order val="3"/>
          <c:tx>
            <c:strRef>
              <c:f>'[1]17'!$M$18</c:f>
              <c:strCache>
                <c:ptCount val="1"/>
                <c:pt idx="0">
                  <c:v>экономикалық тергеу қызметі</c:v>
                </c:pt>
              </c:strCache>
            </c:strRef>
          </c:tx>
          <c:spPr>
            <a:solidFill>
              <a:schemeClr val="accent1"/>
            </a:solidFill>
          </c:spPr>
          <c:dLbls>
            <c:showVal val="1"/>
          </c:dLbls>
          <c:cat>
            <c:strRef>
              <c:f>'[1]17'!$N$14:$R$14</c:f>
              <c:strCache>
                <c:ptCount val="5"/>
                <c:pt idx="0">
                  <c:v>толық келіседі</c:v>
                </c:pt>
                <c:pt idx="1">
                  <c:v>ішінара келіседі</c:v>
                </c:pt>
                <c:pt idx="2">
                  <c:v>ішінара келіспейді</c:v>
                </c:pt>
                <c:pt idx="3">
                  <c:v>толық келіспейді</c:v>
                </c:pt>
                <c:pt idx="4">
                  <c:v>бұл құрылыммен ешқашан кездескен жоқ</c:v>
                </c:pt>
              </c:strCache>
            </c:strRef>
          </c:cat>
          <c:val>
            <c:numRef>
              <c:f>'[1]17'!$N$18:$R$18</c:f>
              <c:numCache>
                <c:formatCode>General</c:formatCode>
                <c:ptCount val="5"/>
                <c:pt idx="0">
                  <c:v>22.2</c:v>
                </c:pt>
                <c:pt idx="1">
                  <c:v>28.2</c:v>
                </c:pt>
                <c:pt idx="2">
                  <c:v>2.7</c:v>
                </c:pt>
                <c:pt idx="3">
                  <c:v>1.2</c:v>
                </c:pt>
                <c:pt idx="4">
                  <c:v>45.7</c:v>
                </c:pt>
              </c:numCache>
            </c:numRef>
          </c:val>
        </c:ser>
        <c:axId val="116491008"/>
        <c:axId val="116492544"/>
      </c:barChart>
      <c:catAx>
        <c:axId val="116491008"/>
        <c:scaling>
          <c:orientation val="minMax"/>
        </c:scaling>
        <c:axPos val="b"/>
        <c:numFmt formatCode="General" sourceLinked="1"/>
        <c:tickLblPos val="nextTo"/>
        <c:crossAx val="116492544"/>
        <c:crosses val="autoZero"/>
        <c:auto val="1"/>
        <c:lblAlgn val="ctr"/>
        <c:lblOffset val="100"/>
      </c:catAx>
      <c:valAx>
        <c:axId val="116492544"/>
        <c:scaling>
          <c:orientation val="minMax"/>
        </c:scaling>
        <c:delete val="1"/>
        <c:axPos val="l"/>
        <c:numFmt formatCode="General" sourceLinked="1"/>
        <c:tickLblPos val="none"/>
        <c:crossAx val="116491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7588628886177972E-2"/>
          <c:y val="0.8406902585452688"/>
          <c:w val="0.92579138875246159"/>
          <c:h val="0.13019579449120591"/>
        </c:manualLayout>
      </c:layout>
    </c:legend>
    <c:plotVisOnly val="1"/>
    <c:dispBlanksAs val="gap"/>
  </c:chart>
  <c:spPr>
    <a:ln>
      <a:noFill/>
    </a:ln>
  </c:spPr>
  <c:txPr>
    <a:bodyPr/>
    <a:lstStyle/>
    <a:p>
      <a:pPr>
        <a:defRPr sz="800">
          <a:latin typeface="+mn-lt"/>
        </a:defRPr>
      </a:pPr>
      <a:endParaRPr lang="ru-RU"/>
    </a:p>
  </c:tx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8</xdr:row>
      <xdr:rowOff>9525</xdr:rowOff>
    </xdr:from>
    <xdr:to>
      <xdr:col>4</xdr:col>
      <xdr:colOff>4676775</xdr:colOff>
      <xdr:row>22</xdr:row>
      <xdr:rowOff>95250</xdr:rowOff>
    </xdr:to>
    <xdr:graphicFrame macro="">
      <xdr:nvGraphicFramePr>
        <xdr:cNvPr id="44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8</xdr:row>
      <xdr:rowOff>0</xdr:rowOff>
    </xdr:from>
    <xdr:to>
      <xdr:col>2</xdr:col>
      <xdr:colOff>4733925</xdr:colOff>
      <xdr:row>22</xdr:row>
      <xdr:rowOff>76200</xdr:rowOff>
    </xdr:to>
    <xdr:graphicFrame macro="">
      <xdr:nvGraphicFramePr>
        <xdr:cNvPr id="4414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7"/>
      <sheetName val="22"/>
      <sheetName val="27"/>
      <sheetName val="32"/>
    </sheetNames>
    <sheetDataSet>
      <sheetData sheetId="0">
        <row r="4">
          <cell r="N4" t="str">
            <v>полностью согласны</v>
          </cell>
          <cell r="O4" t="str">
            <v>частично согласны</v>
          </cell>
          <cell r="P4" t="str">
            <v>частично не согласны</v>
          </cell>
          <cell r="Q4" t="str">
            <v>полностью не согласны</v>
          </cell>
          <cell r="R4" t="str">
            <v>никогда не сталкивались с данной структурой</v>
          </cell>
        </row>
        <row r="5">
          <cell r="M5" t="str">
            <v xml:space="preserve">органы прокуратуры </v>
          </cell>
          <cell r="N5">
            <v>37.5</v>
          </cell>
          <cell r="O5">
            <v>31.7</v>
          </cell>
          <cell r="P5">
            <v>3.8</v>
          </cell>
          <cell r="Q5">
            <v>1.5</v>
          </cell>
          <cell r="R5">
            <v>25.5</v>
          </cell>
        </row>
        <row r="6">
          <cell r="M6" t="str">
            <v xml:space="preserve">органы полиции </v>
          </cell>
          <cell r="N6">
            <v>36.4</v>
          </cell>
          <cell r="O6">
            <v>39</v>
          </cell>
          <cell r="P6">
            <v>5.8</v>
          </cell>
          <cell r="Q6">
            <v>2</v>
          </cell>
          <cell r="R6">
            <v>16.8</v>
          </cell>
        </row>
        <row r="7">
          <cell r="M7" t="str">
            <v>антикоррупционная служба</v>
          </cell>
          <cell r="N7">
            <v>24.4</v>
          </cell>
          <cell r="O7">
            <v>31.2</v>
          </cell>
          <cell r="P7">
            <v>4.0999999999999996</v>
          </cell>
          <cell r="Q7">
            <v>1.9</v>
          </cell>
          <cell r="R7">
            <v>38.4</v>
          </cell>
        </row>
        <row r="8">
          <cell r="M8" t="str">
            <v xml:space="preserve">служба экономических расследований </v>
          </cell>
          <cell r="N8">
            <v>22.2</v>
          </cell>
          <cell r="O8">
            <v>28.2</v>
          </cell>
          <cell r="P8">
            <v>2.7</v>
          </cell>
          <cell r="Q8">
            <v>1.2</v>
          </cell>
          <cell r="R8">
            <v>45.7</v>
          </cell>
        </row>
        <row r="14">
          <cell r="N14" t="str">
            <v>толық келіседі</v>
          </cell>
          <cell r="O14" t="str">
            <v>ішінара келіседі</v>
          </cell>
          <cell r="P14" t="str">
            <v>ішінара келіспейді</v>
          </cell>
          <cell r="Q14" t="str">
            <v>толық келіспейді</v>
          </cell>
          <cell r="R14" t="str">
            <v>бұл құрылыммен ешқашан кездескен жоқ</v>
          </cell>
        </row>
        <row r="15">
          <cell r="M15" t="str">
            <v>прокуратура органдары</v>
          </cell>
          <cell r="N15">
            <v>37.5</v>
          </cell>
          <cell r="O15">
            <v>31.7</v>
          </cell>
          <cell r="P15">
            <v>3.8</v>
          </cell>
          <cell r="Q15">
            <v>1.5</v>
          </cell>
          <cell r="R15">
            <v>25.5</v>
          </cell>
        </row>
        <row r="16">
          <cell r="M16" t="str">
            <v>полиция органдары</v>
          </cell>
          <cell r="N16">
            <v>36.4</v>
          </cell>
          <cell r="O16">
            <v>39</v>
          </cell>
          <cell r="P16">
            <v>5.8</v>
          </cell>
          <cell r="Q16">
            <v>2</v>
          </cell>
          <cell r="R16">
            <v>16.8</v>
          </cell>
        </row>
        <row r="17">
          <cell r="M17" t="str">
            <v>сыбайлас жемқорлыққа қарсы қызмет</v>
          </cell>
          <cell r="N17">
            <v>24.4</v>
          </cell>
          <cell r="O17">
            <v>31.2</v>
          </cell>
          <cell r="P17">
            <v>4.0999999999999996</v>
          </cell>
          <cell r="Q17">
            <v>1.9</v>
          </cell>
          <cell r="R17">
            <v>38.4</v>
          </cell>
        </row>
        <row r="18">
          <cell r="M18" t="str">
            <v>экономикалық тергеу қызметі</v>
          </cell>
          <cell r="N18">
            <v>22.2</v>
          </cell>
          <cell r="O18">
            <v>28.2</v>
          </cell>
          <cell r="P18">
            <v>2.7</v>
          </cell>
          <cell r="Q18">
            <v>1.2</v>
          </cell>
          <cell r="R18">
            <v>45.7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view="pageBreakPreview" zoomScale="60" zoomScaleNormal="80" workbookViewId="0">
      <selection activeCell="T34" sqref="T34"/>
    </sheetView>
  </sheetViews>
  <sheetFormatPr defaultRowHeight="12.75"/>
  <cols>
    <col min="1" max="8" width="9.140625" style="16"/>
    <col min="9" max="13" width="9.140625" style="17"/>
    <col min="14" max="16384" width="9.140625" style="1"/>
  </cols>
  <sheetData>
    <row r="1" spans="1:13" s="2" customFormat="1" ht="21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s="2" customFormat="1" ht="21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4" customFormat="1" ht="24.6" customHeight="1">
      <c r="A3" s="179"/>
      <c r="B3" s="179"/>
      <c r="C3" s="179"/>
      <c r="D3" s="179"/>
      <c r="E3" s="179"/>
      <c r="F3" s="179"/>
      <c r="G3" s="179"/>
      <c r="H3" s="11"/>
      <c r="I3" s="11"/>
      <c r="J3" s="11"/>
      <c r="K3" s="11"/>
      <c r="L3" s="11"/>
      <c r="M3" s="11"/>
    </row>
    <row r="4" spans="1:13" s="4" customFormat="1" ht="22.9" customHeight="1">
      <c r="A4" s="179"/>
      <c r="B4" s="179"/>
      <c r="C4" s="179"/>
      <c r="D4" s="179"/>
      <c r="E4" s="179"/>
      <c r="F4" s="179"/>
      <c r="G4" s="179"/>
      <c r="H4" s="11"/>
      <c r="I4" s="11"/>
      <c r="J4" s="11"/>
      <c r="K4" s="11"/>
      <c r="L4" s="11"/>
      <c r="M4" s="11"/>
    </row>
    <row r="5" spans="1:13" s="4" customFormat="1" ht="24" customHeight="1">
      <c r="A5" s="179"/>
      <c r="B5" s="179"/>
      <c r="C5" s="179"/>
      <c r="D5" s="179"/>
      <c r="E5" s="179"/>
      <c r="F5" s="179"/>
      <c r="G5" s="179"/>
      <c r="H5" s="11"/>
      <c r="I5" s="11"/>
      <c r="J5" s="11"/>
      <c r="K5" s="11"/>
      <c r="L5" s="11"/>
      <c r="M5" s="11"/>
    </row>
    <row r="6" spans="1:13" s="4" customFormat="1" ht="24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s="4" customFormat="1" ht="22.1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s="4" customFormat="1" ht="22.9" customHeight="1">
      <c r="A8" s="185"/>
      <c r="B8" s="186"/>
      <c r="C8" s="186"/>
      <c r="D8" s="186"/>
      <c r="E8" s="12"/>
      <c r="F8" s="13"/>
      <c r="G8" s="11"/>
      <c r="H8" s="11"/>
      <c r="I8" s="11"/>
      <c r="J8" s="11"/>
      <c r="K8" s="11"/>
      <c r="L8" s="11"/>
      <c r="M8" s="11"/>
    </row>
    <row r="9" spans="1:13" s="4" customFormat="1" ht="22.15" customHeight="1">
      <c r="A9" s="186"/>
      <c r="B9" s="186"/>
      <c r="C9" s="186"/>
      <c r="D9" s="186"/>
      <c r="E9" s="14"/>
      <c r="F9" s="13"/>
      <c r="G9" s="183" t="s">
        <v>389</v>
      </c>
      <c r="H9" s="187"/>
      <c r="I9" s="187"/>
      <c r="J9" s="187"/>
      <c r="K9" s="187"/>
      <c r="L9" s="187"/>
      <c r="M9" s="187"/>
    </row>
    <row r="10" spans="1:13" ht="21" customHeight="1">
      <c r="A10" s="186"/>
      <c r="B10" s="186"/>
      <c r="C10" s="186"/>
      <c r="D10" s="186"/>
      <c r="E10" s="14"/>
      <c r="F10" s="15"/>
      <c r="G10" s="187"/>
      <c r="H10" s="187"/>
      <c r="I10" s="187"/>
      <c r="J10" s="187"/>
      <c r="K10" s="187"/>
      <c r="L10" s="187"/>
      <c r="M10" s="187"/>
    </row>
    <row r="11" spans="1:13" ht="21.75" customHeight="1">
      <c r="A11" s="186"/>
      <c r="B11" s="186"/>
      <c r="C11" s="186"/>
      <c r="D11" s="186"/>
      <c r="E11" s="14"/>
      <c r="F11" s="15"/>
      <c r="G11" s="187"/>
      <c r="H11" s="187"/>
      <c r="I11" s="187"/>
      <c r="J11" s="187"/>
      <c r="K11" s="187"/>
      <c r="L11" s="187"/>
      <c r="M11" s="187"/>
    </row>
    <row r="12" spans="1:13" ht="21" customHeight="1">
      <c r="A12" s="186"/>
      <c r="B12" s="186"/>
      <c r="C12" s="186"/>
      <c r="D12" s="186"/>
      <c r="E12" s="14"/>
      <c r="F12" s="15"/>
      <c r="G12" s="187"/>
      <c r="H12" s="187"/>
      <c r="I12" s="187"/>
      <c r="J12" s="187"/>
      <c r="K12" s="187"/>
      <c r="L12" s="187"/>
      <c r="M12" s="187"/>
    </row>
    <row r="13" spans="1:13" ht="21" customHeight="1">
      <c r="A13" s="186"/>
      <c r="B13" s="186"/>
      <c r="C13" s="186"/>
      <c r="D13" s="186"/>
      <c r="E13" s="14"/>
      <c r="F13" s="15"/>
    </row>
    <row r="14" spans="1:13" ht="21" customHeight="1">
      <c r="A14" s="186"/>
      <c r="B14" s="186"/>
      <c r="C14" s="186"/>
      <c r="D14" s="186"/>
      <c r="E14" s="14"/>
      <c r="F14" s="15"/>
      <c r="G14" s="183" t="s">
        <v>275</v>
      </c>
      <c r="H14" s="183"/>
      <c r="I14" s="183"/>
      <c r="J14" s="183"/>
      <c r="K14" s="183"/>
      <c r="L14" s="183"/>
      <c r="M14" s="183"/>
    </row>
    <row r="15" spans="1:13" ht="21" customHeight="1">
      <c r="A15" s="186"/>
      <c r="B15" s="186"/>
      <c r="C15" s="186"/>
      <c r="D15" s="186"/>
      <c r="E15" s="14"/>
      <c r="F15" s="15"/>
      <c r="G15" s="183"/>
      <c r="H15" s="183"/>
      <c r="I15" s="183"/>
      <c r="J15" s="183"/>
      <c r="K15" s="183"/>
      <c r="L15" s="183"/>
      <c r="M15" s="183"/>
    </row>
    <row r="16" spans="1:13" ht="21" customHeight="1">
      <c r="A16" s="14"/>
      <c r="B16" s="14"/>
      <c r="C16" s="14"/>
      <c r="D16" s="14"/>
      <c r="E16" s="14"/>
      <c r="F16" s="15"/>
      <c r="G16" s="183"/>
      <c r="H16" s="183"/>
      <c r="I16" s="183"/>
      <c r="J16" s="183"/>
      <c r="K16" s="183"/>
      <c r="L16" s="183"/>
      <c r="M16" s="183"/>
    </row>
    <row r="17" spans="1:13" ht="25.9" customHeight="1">
      <c r="A17" s="180" t="s">
        <v>370</v>
      </c>
      <c r="B17" s="181"/>
      <c r="C17" s="181"/>
      <c r="D17" s="181"/>
      <c r="E17" s="181"/>
      <c r="F17" s="15"/>
      <c r="G17" s="183"/>
      <c r="H17" s="183"/>
      <c r="I17" s="183"/>
      <c r="J17" s="183"/>
      <c r="K17" s="183"/>
      <c r="L17" s="183"/>
      <c r="M17" s="183"/>
    </row>
    <row r="18" spans="1:13" ht="25.9" customHeight="1" thickBot="1">
      <c r="A18" s="25"/>
      <c r="B18" s="14"/>
      <c r="C18" s="14"/>
      <c r="D18" s="14"/>
      <c r="E18" s="26"/>
      <c r="F18" s="6"/>
      <c r="G18" s="5"/>
      <c r="H18" s="5"/>
      <c r="I18" s="5"/>
      <c r="J18" s="5"/>
      <c r="K18" s="5"/>
      <c r="L18" s="5"/>
      <c r="M18" s="5"/>
    </row>
    <row r="19" spans="1:13" ht="21" customHeight="1" thickBot="1">
      <c r="A19" s="19"/>
      <c r="B19" s="19"/>
      <c r="C19" s="19"/>
      <c r="D19" s="19"/>
      <c r="E19" s="20"/>
      <c r="G19" s="17"/>
      <c r="I19" s="18"/>
    </row>
    <row r="20" spans="1:13" ht="22.9" customHeight="1">
      <c r="A20" s="182" t="s">
        <v>497</v>
      </c>
      <c r="B20" s="183"/>
      <c r="C20" s="183"/>
      <c r="D20" s="183"/>
      <c r="E20" s="184"/>
      <c r="F20" s="23"/>
      <c r="G20" s="24"/>
      <c r="H20" s="24"/>
      <c r="I20" s="24"/>
      <c r="J20" s="24"/>
      <c r="K20" s="24"/>
      <c r="L20" s="24"/>
      <c r="M20" s="24"/>
    </row>
    <row r="21" spans="1:13" ht="28.15" customHeight="1">
      <c r="A21" s="183"/>
      <c r="B21" s="183"/>
      <c r="C21" s="183"/>
      <c r="D21" s="183"/>
      <c r="E21" s="184"/>
      <c r="G21" s="188" t="s">
        <v>529</v>
      </c>
      <c r="H21" s="188"/>
      <c r="I21" s="188"/>
      <c r="J21" s="188"/>
      <c r="K21" s="188"/>
      <c r="L21" s="188"/>
      <c r="M21" s="188"/>
    </row>
    <row r="22" spans="1:13" ht="21" customHeight="1">
      <c r="A22" s="8"/>
      <c r="B22" s="8"/>
      <c r="C22" s="8"/>
      <c r="D22" s="8"/>
      <c r="E22" s="9"/>
      <c r="G22" s="21"/>
      <c r="H22" s="21"/>
      <c r="I22" s="22"/>
      <c r="J22" s="21"/>
      <c r="K22" s="21"/>
      <c r="L22" s="21"/>
      <c r="M22" s="21"/>
    </row>
    <row r="23" spans="1:13" ht="23.45" customHeight="1">
      <c r="A23" s="182" t="s">
        <v>482</v>
      </c>
      <c r="B23" s="183"/>
      <c r="C23" s="183"/>
      <c r="D23" s="183"/>
      <c r="E23" s="184"/>
      <c r="G23" s="189" t="s">
        <v>530</v>
      </c>
      <c r="H23" s="189"/>
      <c r="I23" s="189"/>
      <c r="J23" s="189"/>
      <c r="K23" s="189"/>
      <c r="L23" s="189"/>
      <c r="M23" s="189"/>
    </row>
    <row r="24" spans="1:13" ht="27" customHeight="1">
      <c r="A24" s="183"/>
      <c r="B24" s="183"/>
      <c r="C24" s="183"/>
      <c r="D24" s="183"/>
      <c r="E24" s="184"/>
      <c r="I24" s="18"/>
    </row>
    <row r="25" spans="1:13" ht="22.15" customHeight="1">
      <c r="A25" s="6"/>
      <c r="B25" s="6"/>
      <c r="C25" s="6"/>
      <c r="D25" s="6"/>
      <c r="E25" s="7"/>
      <c r="I25" s="18"/>
    </row>
    <row r="26" spans="1:13" ht="24.6" customHeight="1">
      <c r="I26" s="18"/>
    </row>
    <row r="27" spans="1:13" ht="24.6" customHeight="1"/>
    <row r="28" spans="1:13" ht="24.6" customHeight="1"/>
    <row r="29" spans="1:13" ht="24.6" customHeight="1"/>
  </sheetData>
  <mergeCells count="9">
    <mergeCell ref="A3:G5"/>
    <mergeCell ref="A17:E17"/>
    <mergeCell ref="A20:E21"/>
    <mergeCell ref="A23:E24"/>
    <mergeCell ref="A8:D15"/>
    <mergeCell ref="G9:M12"/>
    <mergeCell ref="G14:M17"/>
    <mergeCell ref="G21:M21"/>
    <mergeCell ref="G23:M23"/>
  </mergeCells>
  <pageMargins left="0.78740157480314965" right="0.39370078740157483" top="0.39370078740157483" bottom="0.39370078740157483" header="0" footer="0"/>
  <pageSetup paperSize="9" scale="90" orientation="landscape" useFirstPageNumber="1" r:id="rId1"/>
  <headerFooter differentFirst="1" alignWithMargins="0">
    <oddFooter>&amp;R&amp;8&amp;P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G164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5" customWidth="1"/>
    <col min="2" max="2" width="14.42578125" customWidth="1"/>
    <col min="3" max="6" width="16.85546875" customWidth="1"/>
    <col min="7" max="7" width="26.5703125" customWidth="1"/>
  </cols>
  <sheetData>
    <row r="1" spans="1:7" ht="34.5" customHeight="1">
      <c r="A1" s="213" t="s">
        <v>272</v>
      </c>
      <c r="B1" s="213"/>
      <c r="C1" s="213"/>
      <c r="D1" s="213"/>
      <c r="E1" s="213"/>
      <c r="F1" s="213"/>
      <c r="G1" s="213"/>
    </row>
    <row r="2" spans="1:7">
      <c r="A2" s="64" t="s">
        <v>45</v>
      </c>
      <c r="B2" s="237"/>
      <c r="C2" s="237"/>
      <c r="D2" s="237"/>
      <c r="E2" s="237"/>
      <c r="F2" s="237"/>
      <c r="G2" s="65" t="s">
        <v>46</v>
      </c>
    </row>
    <row r="3" spans="1:7" ht="57" customHeight="1">
      <c r="A3" s="235"/>
      <c r="B3" s="239" t="s">
        <v>142</v>
      </c>
      <c r="C3" s="240" t="s">
        <v>143</v>
      </c>
      <c r="D3" s="241"/>
      <c r="E3" s="241"/>
      <c r="F3" s="242"/>
      <c r="G3" s="243"/>
    </row>
    <row r="4" spans="1:7" ht="49.5">
      <c r="A4" s="238"/>
      <c r="B4" s="239"/>
      <c r="C4" s="84" t="s">
        <v>357</v>
      </c>
      <c r="D4" s="84" t="s">
        <v>358</v>
      </c>
      <c r="E4" s="84" t="s">
        <v>359</v>
      </c>
      <c r="F4" s="84" t="s">
        <v>360</v>
      </c>
      <c r="G4" s="244"/>
    </row>
    <row r="5" spans="1:7">
      <c r="A5" s="90" t="s">
        <v>27</v>
      </c>
      <c r="B5" s="86">
        <v>1</v>
      </c>
      <c r="C5" s="86">
        <v>2</v>
      </c>
      <c r="D5" s="86">
        <v>3</v>
      </c>
      <c r="E5" s="86">
        <v>4</v>
      </c>
      <c r="F5" s="86">
        <v>5</v>
      </c>
      <c r="G5" s="87" t="s">
        <v>53</v>
      </c>
    </row>
    <row r="6" spans="1:7" ht="27.75" customHeight="1">
      <c r="A6" s="206" t="s">
        <v>333</v>
      </c>
      <c r="B6" s="206"/>
      <c r="C6" s="206"/>
      <c r="D6" s="206"/>
      <c r="E6" s="206"/>
      <c r="F6" s="206"/>
      <c r="G6" s="206"/>
    </row>
    <row r="7" spans="1:7">
      <c r="A7" s="71" t="s">
        <v>54</v>
      </c>
      <c r="B7" s="74">
        <v>100</v>
      </c>
      <c r="C7" s="144">
        <v>13</v>
      </c>
      <c r="D7" s="144">
        <v>24.7</v>
      </c>
      <c r="E7" s="144">
        <v>32.1</v>
      </c>
      <c r="F7" s="144">
        <v>30.2</v>
      </c>
      <c r="G7" s="71" t="s">
        <v>55</v>
      </c>
    </row>
    <row r="8" spans="1:7">
      <c r="A8" s="71" t="s">
        <v>346</v>
      </c>
      <c r="B8" s="72"/>
      <c r="C8" s="143"/>
      <c r="D8" s="143"/>
      <c r="E8" s="143"/>
      <c r="F8" s="143"/>
      <c r="G8" s="71" t="s">
        <v>338</v>
      </c>
    </row>
    <row r="9" spans="1:7">
      <c r="A9" s="73" t="s">
        <v>351</v>
      </c>
      <c r="B9" s="74">
        <v>100</v>
      </c>
      <c r="C9" s="144">
        <v>11.7</v>
      </c>
      <c r="D9" s="144">
        <v>24.3</v>
      </c>
      <c r="E9" s="144">
        <v>29.1</v>
      </c>
      <c r="F9" s="144">
        <v>34.9</v>
      </c>
      <c r="G9" s="73" t="s">
        <v>344</v>
      </c>
    </row>
    <row r="10" spans="1:7">
      <c r="A10" s="73" t="s">
        <v>352</v>
      </c>
      <c r="B10" s="74">
        <v>100</v>
      </c>
      <c r="C10" s="144">
        <v>14.2</v>
      </c>
      <c r="D10" s="144">
        <v>25</v>
      </c>
      <c r="E10" s="144">
        <v>34.9</v>
      </c>
      <c r="F10" s="144">
        <v>25.9</v>
      </c>
      <c r="G10" s="73" t="s">
        <v>345</v>
      </c>
    </row>
    <row r="11" spans="1:7">
      <c r="A11" s="71" t="s">
        <v>368</v>
      </c>
      <c r="B11" s="72"/>
      <c r="C11" s="143"/>
      <c r="D11" s="143"/>
      <c r="E11" s="143"/>
      <c r="F11" s="143"/>
      <c r="G11" s="71" t="s">
        <v>339</v>
      </c>
    </row>
    <row r="12" spans="1:7">
      <c r="A12" s="73" t="s">
        <v>56</v>
      </c>
      <c r="B12" s="74">
        <v>100</v>
      </c>
      <c r="C12" s="144">
        <v>13.8</v>
      </c>
      <c r="D12" s="144">
        <v>25.1</v>
      </c>
      <c r="E12" s="144">
        <v>31.3</v>
      </c>
      <c r="F12" s="144">
        <v>29.9</v>
      </c>
      <c r="G12" s="73" t="s">
        <v>57</v>
      </c>
    </row>
    <row r="13" spans="1:7">
      <c r="A13" s="73" t="s">
        <v>58</v>
      </c>
      <c r="B13" s="74">
        <v>100</v>
      </c>
      <c r="C13" s="144">
        <v>10.199999999999999</v>
      </c>
      <c r="D13" s="144">
        <v>25.4</v>
      </c>
      <c r="E13" s="144">
        <v>33.700000000000003</v>
      </c>
      <c r="F13" s="144">
        <v>30.7</v>
      </c>
      <c r="G13" s="73" t="s">
        <v>59</v>
      </c>
    </row>
    <row r="14" spans="1:7">
      <c r="A14" s="73" t="s">
        <v>60</v>
      </c>
      <c r="B14" s="74">
        <v>100</v>
      </c>
      <c r="C14" s="144">
        <v>11.2</v>
      </c>
      <c r="D14" s="144">
        <v>28.1</v>
      </c>
      <c r="E14" s="144">
        <v>31.4</v>
      </c>
      <c r="F14" s="144">
        <v>29.3</v>
      </c>
      <c r="G14" s="73" t="s">
        <v>61</v>
      </c>
    </row>
    <row r="15" spans="1:7">
      <c r="A15" s="73" t="s">
        <v>62</v>
      </c>
      <c r="B15" s="74">
        <v>100</v>
      </c>
      <c r="C15" s="144">
        <v>16.8</v>
      </c>
      <c r="D15" s="144">
        <v>18.3</v>
      </c>
      <c r="E15" s="144">
        <v>41.7</v>
      </c>
      <c r="F15" s="144">
        <v>23.2</v>
      </c>
      <c r="G15" s="73" t="s">
        <v>63</v>
      </c>
    </row>
    <row r="16" spans="1:7">
      <c r="A16" s="73" t="s">
        <v>64</v>
      </c>
      <c r="B16" s="74">
        <v>100</v>
      </c>
      <c r="C16" s="144">
        <v>14.6</v>
      </c>
      <c r="D16" s="144">
        <v>21</v>
      </c>
      <c r="E16" s="144">
        <v>10.8</v>
      </c>
      <c r="F16" s="144">
        <v>53.5</v>
      </c>
      <c r="G16" s="73" t="s">
        <v>65</v>
      </c>
    </row>
    <row r="17" spans="1:7">
      <c r="A17" s="73" t="s">
        <v>66</v>
      </c>
      <c r="B17" s="74">
        <v>100</v>
      </c>
      <c r="C17" s="144">
        <v>14.6</v>
      </c>
      <c r="D17" s="144">
        <v>18.7</v>
      </c>
      <c r="E17" s="144">
        <v>39</v>
      </c>
      <c r="F17" s="144">
        <v>27.8</v>
      </c>
      <c r="G17" s="73" t="s">
        <v>67</v>
      </c>
    </row>
    <row r="18" spans="1:7">
      <c r="A18" s="71" t="s">
        <v>347</v>
      </c>
      <c r="B18" s="72"/>
      <c r="C18" s="143"/>
      <c r="D18" s="143"/>
      <c r="E18" s="143"/>
      <c r="F18" s="143"/>
      <c r="G18" s="71" t="s">
        <v>340</v>
      </c>
    </row>
    <row r="19" spans="1:7">
      <c r="A19" s="73" t="s">
        <v>68</v>
      </c>
      <c r="B19" s="74">
        <v>100</v>
      </c>
      <c r="C19" s="144">
        <v>10.7</v>
      </c>
      <c r="D19" s="144">
        <v>24.2</v>
      </c>
      <c r="E19" s="144">
        <v>27.7</v>
      </c>
      <c r="F19" s="144">
        <v>37.4</v>
      </c>
      <c r="G19" s="73" t="s">
        <v>68</v>
      </c>
    </row>
    <row r="20" spans="1:7">
      <c r="A20" s="73" t="s">
        <v>69</v>
      </c>
      <c r="B20" s="74">
        <v>100</v>
      </c>
      <c r="C20" s="144">
        <v>13.3</v>
      </c>
      <c r="D20" s="144">
        <v>25</v>
      </c>
      <c r="E20" s="144">
        <v>27.1</v>
      </c>
      <c r="F20" s="144">
        <v>34.5</v>
      </c>
      <c r="G20" s="73" t="s">
        <v>69</v>
      </c>
    </row>
    <row r="21" spans="1:7">
      <c r="A21" s="73" t="s">
        <v>70</v>
      </c>
      <c r="B21" s="74">
        <v>100</v>
      </c>
      <c r="C21" s="144">
        <v>13.1</v>
      </c>
      <c r="D21" s="144">
        <v>25.1</v>
      </c>
      <c r="E21" s="144">
        <v>29.7</v>
      </c>
      <c r="F21" s="144">
        <v>32.1</v>
      </c>
      <c r="G21" s="73" t="s">
        <v>70</v>
      </c>
    </row>
    <row r="22" spans="1:7">
      <c r="A22" s="73" t="s">
        <v>71</v>
      </c>
      <c r="B22" s="74">
        <v>100</v>
      </c>
      <c r="C22" s="144">
        <v>13.7</v>
      </c>
      <c r="D22" s="144">
        <v>24.4</v>
      </c>
      <c r="E22" s="144">
        <v>32</v>
      </c>
      <c r="F22" s="144">
        <v>29.8</v>
      </c>
      <c r="G22" s="73" t="s">
        <v>71</v>
      </c>
    </row>
    <row r="23" spans="1:7">
      <c r="A23" s="73" t="s">
        <v>72</v>
      </c>
      <c r="B23" s="74">
        <v>100</v>
      </c>
      <c r="C23" s="144">
        <v>11.4</v>
      </c>
      <c r="D23" s="144">
        <v>25.1</v>
      </c>
      <c r="E23" s="144">
        <v>32.799999999999997</v>
      </c>
      <c r="F23" s="144">
        <v>30.8</v>
      </c>
      <c r="G23" s="73" t="s">
        <v>72</v>
      </c>
    </row>
    <row r="24" spans="1:7">
      <c r="A24" s="73" t="s">
        <v>73</v>
      </c>
      <c r="B24" s="74">
        <v>100</v>
      </c>
      <c r="C24" s="144">
        <v>12.3</v>
      </c>
      <c r="D24" s="144">
        <v>24.8</v>
      </c>
      <c r="E24" s="144">
        <v>34</v>
      </c>
      <c r="F24" s="144">
        <v>28.9</v>
      </c>
      <c r="G24" s="73" t="s">
        <v>73</v>
      </c>
    </row>
    <row r="25" spans="1:7">
      <c r="A25" s="73" t="s">
        <v>74</v>
      </c>
      <c r="B25" s="74">
        <v>100</v>
      </c>
      <c r="C25" s="144">
        <v>12.3</v>
      </c>
      <c r="D25" s="144">
        <v>24.2</v>
      </c>
      <c r="E25" s="144">
        <v>33.5</v>
      </c>
      <c r="F25" s="144">
        <v>30</v>
      </c>
      <c r="G25" s="73" t="s">
        <v>74</v>
      </c>
    </row>
    <row r="26" spans="1:7">
      <c r="A26" s="73" t="s">
        <v>75</v>
      </c>
      <c r="B26" s="74">
        <v>100</v>
      </c>
      <c r="C26" s="144">
        <v>14.9</v>
      </c>
      <c r="D26" s="144">
        <v>23.8</v>
      </c>
      <c r="E26" s="144">
        <v>33.9</v>
      </c>
      <c r="F26" s="144">
        <v>27.3</v>
      </c>
      <c r="G26" s="73" t="s">
        <v>75</v>
      </c>
    </row>
    <row r="27" spans="1:7">
      <c r="A27" s="73" t="s">
        <v>76</v>
      </c>
      <c r="B27" s="74">
        <v>100</v>
      </c>
      <c r="C27" s="144">
        <v>12.2</v>
      </c>
      <c r="D27" s="144">
        <v>23.9</v>
      </c>
      <c r="E27" s="144">
        <v>36</v>
      </c>
      <c r="F27" s="144">
        <v>27.9</v>
      </c>
      <c r="G27" s="73" t="s">
        <v>76</v>
      </c>
    </row>
    <row r="28" spans="1:7">
      <c r="A28" s="73" t="s">
        <v>77</v>
      </c>
      <c r="B28" s="74">
        <v>100</v>
      </c>
      <c r="C28" s="144">
        <v>14.8</v>
      </c>
      <c r="D28" s="144">
        <v>25.4</v>
      </c>
      <c r="E28" s="144">
        <v>33.9</v>
      </c>
      <c r="F28" s="144">
        <v>26</v>
      </c>
      <c r="G28" s="73" t="s">
        <v>77</v>
      </c>
    </row>
    <row r="29" spans="1:7">
      <c r="A29" s="71" t="s">
        <v>348</v>
      </c>
      <c r="B29" s="72"/>
      <c r="C29" s="143"/>
      <c r="D29" s="143"/>
      <c r="E29" s="143"/>
      <c r="F29" s="143"/>
      <c r="G29" s="71" t="s">
        <v>341</v>
      </c>
    </row>
    <row r="30" spans="1:7">
      <c r="A30" s="73" t="s">
        <v>78</v>
      </c>
      <c r="B30" s="74">
        <v>100</v>
      </c>
      <c r="C30" s="144">
        <v>12.3</v>
      </c>
      <c r="D30" s="144">
        <v>24.3</v>
      </c>
      <c r="E30" s="144">
        <v>26.6</v>
      </c>
      <c r="F30" s="144">
        <v>36.799999999999997</v>
      </c>
      <c r="G30" s="73" t="s">
        <v>79</v>
      </c>
    </row>
    <row r="31" spans="1:7">
      <c r="A31" s="73" t="s">
        <v>80</v>
      </c>
      <c r="B31" s="74">
        <v>100</v>
      </c>
      <c r="C31" s="144">
        <v>13.2</v>
      </c>
      <c r="D31" s="144">
        <v>25</v>
      </c>
      <c r="E31" s="144">
        <v>33.200000000000003</v>
      </c>
      <c r="F31" s="144">
        <v>28.7</v>
      </c>
      <c r="G31" s="73" t="s">
        <v>81</v>
      </c>
    </row>
    <row r="32" spans="1:7">
      <c r="A32" s="73" t="s">
        <v>82</v>
      </c>
      <c r="B32" s="74">
        <v>100</v>
      </c>
      <c r="C32" s="144">
        <v>14.5</v>
      </c>
      <c r="D32" s="144">
        <v>25.6</v>
      </c>
      <c r="E32" s="144">
        <v>35.799999999999997</v>
      </c>
      <c r="F32" s="144">
        <v>24.1</v>
      </c>
      <c r="G32" s="73" t="s">
        <v>83</v>
      </c>
    </row>
    <row r="33" spans="1:7">
      <c r="A33" s="73" t="s">
        <v>84</v>
      </c>
      <c r="B33" s="74">
        <v>100</v>
      </c>
      <c r="C33" s="144">
        <v>12</v>
      </c>
      <c r="D33" s="144">
        <v>21.7</v>
      </c>
      <c r="E33" s="144">
        <v>35</v>
      </c>
      <c r="F33" s="144">
        <v>31.3</v>
      </c>
      <c r="G33" s="73" t="s">
        <v>85</v>
      </c>
    </row>
    <row r="34" spans="1:7">
      <c r="A34" s="71" t="s">
        <v>349</v>
      </c>
      <c r="B34" s="72"/>
      <c r="C34" s="143"/>
      <c r="D34" s="143"/>
      <c r="E34" s="143"/>
      <c r="F34" s="143"/>
      <c r="G34" s="71" t="s">
        <v>342</v>
      </c>
    </row>
    <row r="35" spans="1:7" ht="22.5">
      <c r="A35" s="73" t="s">
        <v>86</v>
      </c>
      <c r="B35" s="74">
        <v>100</v>
      </c>
      <c r="C35" s="144">
        <v>15.2</v>
      </c>
      <c r="D35" s="144">
        <v>16.100000000000001</v>
      </c>
      <c r="E35" s="144">
        <v>32.6</v>
      </c>
      <c r="F35" s="144">
        <v>36.200000000000003</v>
      </c>
      <c r="G35" s="73" t="s">
        <v>87</v>
      </c>
    </row>
    <row r="36" spans="1:7">
      <c r="A36" s="73" t="s">
        <v>88</v>
      </c>
      <c r="B36" s="74">
        <v>100</v>
      </c>
      <c r="C36" s="144">
        <v>14.5</v>
      </c>
      <c r="D36" s="144">
        <v>28.8</v>
      </c>
      <c r="E36" s="144">
        <v>29.9</v>
      </c>
      <c r="F36" s="144">
        <v>26.9</v>
      </c>
      <c r="G36" s="73" t="s">
        <v>89</v>
      </c>
    </row>
    <row r="37" spans="1:7" ht="22.5">
      <c r="A37" s="73" t="s">
        <v>90</v>
      </c>
      <c r="B37" s="74">
        <v>100</v>
      </c>
      <c r="C37" s="144">
        <v>10.4</v>
      </c>
      <c r="D37" s="144">
        <v>31.5</v>
      </c>
      <c r="E37" s="144">
        <v>23.6</v>
      </c>
      <c r="F37" s="144">
        <v>34.5</v>
      </c>
      <c r="G37" s="73" t="s">
        <v>91</v>
      </c>
    </row>
    <row r="38" spans="1:7" ht="22.5">
      <c r="A38" s="73" t="s">
        <v>92</v>
      </c>
      <c r="B38" s="74">
        <v>100</v>
      </c>
      <c r="C38" s="144">
        <v>10.5</v>
      </c>
      <c r="D38" s="144">
        <v>21.9</v>
      </c>
      <c r="E38" s="144">
        <v>38.6</v>
      </c>
      <c r="F38" s="144">
        <v>29.1</v>
      </c>
      <c r="G38" s="73" t="s">
        <v>93</v>
      </c>
    </row>
    <row r="39" spans="1:7">
      <c r="A39" s="73" t="s">
        <v>94</v>
      </c>
      <c r="B39" s="74">
        <v>100</v>
      </c>
      <c r="C39" s="144">
        <v>14.2</v>
      </c>
      <c r="D39" s="144">
        <v>21.6</v>
      </c>
      <c r="E39" s="144">
        <v>29.5</v>
      </c>
      <c r="F39" s="144">
        <v>34.700000000000003</v>
      </c>
      <c r="G39" s="73" t="s">
        <v>95</v>
      </c>
    </row>
    <row r="40" spans="1:7">
      <c r="A40" s="73" t="s">
        <v>96</v>
      </c>
      <c r="B40" s="74">
        <v>100</v>
      </c>
      <c r="C40" s="144">
        <v>14.1</v>
      </c>
      <c r="D40" s="144">
        <v>25</v>
      </c>
      <c r="E40" s="144">
        <v>30.5</v>
      </c>
      <c r="F40" s="144">
        <v>30.5</v>
      </c>
      <c r="G40" s="73" t="s">
        <v>97</v>
      </c>
    </row>
    <row r="41" spans="1:7">
      <c r="A41" s="73" t="s">
        <v>98</v>
      </c>
      <c r="B41" s="74">
        <v>100</v>
      </c>
      <c r="C41" s="144">
        <v>9.9</v>
      </c>
      <c r="D41" s="144">
        <v>13.6</v>
      </c>
      <c r="E41" s="144">
        <v>42.6</v>
      </c>
      <c r="F41" s="144">
        <v>33.9</v>
      </c>
      <c r="G41" s="73" t="s">
        <v>99</v>
      </c>
    </row>
    <row r="42" spans="1:7" ht="22.5">
      <c r="A42" s="73" t="s">
        <v>100</v>
      </c>
      <c r="B42" s="74">
        <v>100</v>
      </c>
      <c r="C42" s="144" t="s">
        <v>0</v>
      </c>
      <c r="D42" s="144" t="s">
        <v>0</v>
      </c>
      <c r="E42" s="144" t="s">
        <v>0</v>
      </c>
      <c r="F42" s="144" t="s">
        <v>0</v>
      </c>
      <c r="G42" s="73" t="s">
        <v>101</v>
      </c>
    </row>
    <row r="43" spans="1:7" ht="22.5">
      <c r="A43" s="71" t="s">
        <v>350</v>
      </c>
      <c r="B43" s="72"/>
      <c r="C43" s="143"/>
      <c r="D43" s="143"/>
      <c r="E43" s="143"/>
      <c r="F43" s="143"/>
      <c r="G43" s="71" t="s">
        <v>343</v>
      </c>
    </row>
    <row r="44" spans="1:7" ht="22.5">
      <c r="A44" s="73" t="s">
        <v>385</v>
      </c>
      <c r="B44" s="74">
        <v>100</v>
      </c>
      <c r="C44" s="144">
        <v>12.9</v>
      </c>
      <c r="D44" s="144">
        <v>23.2</v>
      </c>
      <c r="E44" s="144">
        <v>33.5</v>
      </c>
      <c r="F44" s="144">
        <v>30.3</v>
      </c>
      <c r="G44" s="73" t="s">
        <v>384</v>
      </c>
    </row>
    <row r="45" spans="1:7" ht="22.5">
      <c r="A45" s="73" t="s">
        <v>103</v>
      </c>
      <c r="B45" s="74">
        <v>100</v>
      </c>
      <c r="C45" s="144">
        <v>13.4</v>
      </c>
      <c r="D45" s="144">
        <v>30.2</v>
      </c>
      <c r="E45" s="144">
        <v>28.3</v>
      </c>
      <c r="F45" s="144">
        <v>28.1</v>
      </c>
      <c r="G45" s="73" t="s">
        <v>104</v>
      </c>
    </row>
    <row r="46" spans="1:7" ht="22.5">
      <c r="A46" s="73" t="s">
        <v>105</v>
      </c>
      <c r="B46" s="74">
        <v>100</v>
      </c>
      <c r="C46" s="144">
        <v>13.7</v>
      </c>
      <c r="D46" s="144">
        <v>25.9</v>
      </c>
      <c r="E46" s="144">
        <v>27.3</v>
      </c>
      <c r="F46" s="144">
        <v>33.1</v>
      </c>
      <c r="G46" s="73" t="s">
        <v>106</v>
      </c>
    </row>
    <row r="47" spans="1:7" ht="45">
      <c r="A47" s="73" t="s">
        <v>107</v>
      </c>
      <c r="B47" s="74">
        <v>100</v>
      </c>
      <c r="C47" s="144">
        <v>21.5</v>
      </c>
      <c r="D47" s="144">
        <v>31.5</v>
      </c>
      <c r="E47" s="144">
        <v>26.4</v>
      </c>
      <c r="F47" s="144">
        <v>20.6</v>
      </c>
      <c r="G47" s="73" t="s">
        <v>108</v>
      </c>
    </row>
    <row r="48" spans="1:7" ht="45">
      <c r="A48" s="73" t="s">
        <v>109</v>
      </c>
      <c r="B48" s="74">
        <v>100</v>
      </c>
      <c r="C48" s="144">
        <v>16.7</v>
      </c>
      <c r="D48" s="144">
        <v>18.5</v>
      </c>
      <c r="E48" s="144">
        <v>28.9</v>
      </c>
      <c r="F48" s="144">
        <v>35.799999999999997</v>
      </c>
      <c r="G48" s="73" t="s">
        <v>110</v>
      </c>
    </row>
    <row r="49" spans="1:7" ht="33.75">
      <c r="A49" s="73" t="s">
        <v>111</v>
      </c>
      <c r="B49" s="74">
        <v>100</v>
      </c>
      <c r="C49" s="144">
        <v>11</v>
      </c>
      <c r="D49" s="144">
        <v>22.2</v>
      </c>
      <c r="E49" s="144">
        <v>34.6</v>
      </c>
      <c r="F49" s="144">
        <v>32.200000000000003</v>
      </c>
      <c r="G49" s="73" t="s">
        <v>112</v>
      </c>
    </row>
    <row r="50" spans="1:7">
      <c r="A50" s="73" t="s">
        <v>113</v>
      </c>
      <c r="B50" s="74">
        <v>100</v>
      </c>
      <c r="C50" s="144">
        <v>12.4</v>
      </c>
      <c r="D50" s="144">
        <v>26.6</v>
      </c>
      <c r="E50" s="144">
        <v>27.2</v>
      </c>
      <c r="F50" s="144">
        <v>33.799999999999997</v>
      </c>
      <c r="G50" s="73" t="s">
        <v>114</v>
      </c>
    </row>
    <row r="51" spans="1:7" ht="45">
      <c r="A51" s="73" t="s">
        <v>115</v>
      </c>
      <c r="B51" s="74">
        <v>100</v>
      </c>
      <c r="C51" s="144">
        <v>16.600000000000001</v>
      </c>
      <c r="D51" s="144">
        <v>26.4</v>
      </c>
      <c r="E51" s="144">
        <v>29.6</v>
      </c>
      <c r="F51" s="144">
        <v>27.4</v>
      </c>
      <c r="G51" s="73" t="s">
        <v>116</v>
      </c>
    </row>
    <row r="52" spans="1:7" ht="22.5">
      <c r="A52" s="73" t="s">
        <v>117</v>
      </c>
      <c r="B52" s="74">
        <v>100</v>
      </c>
      <c r="C52" s="144">
        <v>12.6</v>
      </c>
      <c r="D52" s="144">
        <v>41.6</v>
      </c>
      <c r="E52" s="144">
        <v>31.8</v>
      </c>
      <c r="F52" s="144">
        <v>14.1</v>
      </c>
      <c r="G52" s="73" t="s">
        <v>118</v>
      </c>
    </row>
    <row r="53" spans="1:7" ht="22.5">
      <c r="A53" s="73" t="s">
        <v>119</v>
      </c>
      <c r="B53" s="74">
        <v>100</v>
      </c>
      <c r="C53" s="144">
        <v>11.8</v>
      </c>
      <c r="D53" s="144">
        <v>23.5</v>
      </c>
      <c r="E53" s="144">
        <v>33</v>
      </c>
      <c r="F53" s="144">
        <v>31.7</v>
      </c>
      <c r="G53" s="73" t="s">
        <v>120</v>
      </c>
    </row>
    <row r="54" spans="1:7">
      <c r="A54" s="73" t="s">
        <v>387</v>
      </c>
      <c r="B54" s="74">
        <v>100</v>
      </c>
      <c r="C54" s="144">
        <v>10.4</v>
      </c>
      <c r="D54" s="144">
        <v>19.8</v>
      </c>
      <c r="E54" s="144">
        <v>27.5</v>
      </c>
      <c r="F54" s="144">
        <v>42.3</v>
      </c>
      <c r="G54" s="73" t="s">
        <v>386</v>
      </c>
    </row>
    <row r="55" spans="1:7">
      <c r="A55" s="73" t="s">
        <v>122</v>
      </c>
      <c r="B55" s="74">
        <v>100</v>
      </c>
      <c r="C55" s="144">
        <v>13.1</v>
      </c>
      <c r="D55" s="144">
        <v>28.6</v>
      </c>
      <c r="E55" s="144">
        <v>36.799999999999997</v>
      </c>
      <c r="F55" s="144">
        <v>21.5</v>
      </c>
      <c r="G55" s="73" t="s">
        <v>123</v>
      </c>
    </row>
    <row r="56" spans="1:7">
      <c r="A56" s="73" t="s">
        <v>124</v>
      </c>
      <c r="B56" s="74">
        <v>100</v>
      </c>
      <c r="C56" s="144">
        <v>15.2</v>
      </c>
      <c r="D56" s="144">
        <v>25.2</v>
      </c>
      <c r="E56" s="144">
        <v>33.700000000000003</v>
      </c>
      <c r="F56" s="144">
        <v>25.9</v>
      </c>
      <c r="G56" s="73" t="s">
        <v>125</v>
      </c>
    </row>
    <row r="57" spans="1:7" ht="33.75">
      <c r="A57" s="73" t="s">
        <v>126</v>
      </c>
      <c r="B57" s="74">
        <v>100</v>
      </c>
      <c r="C57" s="144">
        <v>13.6</v>
      </c>
      <c r="D57" s="144">
        <v>25.5</v>
      </c>
      <c r="E57" s="144">
        <v>28.5</v>
      </c>
      <c r="F57" s="144">
        <v>32.4</v>
      </c>
      <c r="G57" s="73" t="s">
        <v>127</v>
      </c>
    </row>
    <row r="58" spans="1:7" ht="22.5">
      <c r="A58" s="73" t="s">
        <v>128</v>
      </c>
      <c r="B58" s="74">
        <v>100</v>
      </c>
      <c r="C58" s="175">
        <v>11.2</v>
      </c>
      <c r="D58" s="175">
        <v>28</v>
      </c>
      <c r="E58" s="175">
        <v>20.399999999999999</v>
      </c>
      <c r="F58" s="175">
        <v>40.4</v>
      </c>
      <c r="G58" s="73" t="s">
        <v>129</v>
      </c>
    </row>
    <row r="59" spans="1:7" ht="24.75" customHeight="1">
      <c r="A59" s="201" t="s">
        <v>334</v>
      </c>
      <c r="B59" s="201"/>
      <c r="C59" s="201"/>
      <c r="D59" s="201"/>
      <c r="E59" s="201"/>
      <c r="F59" s="201"/>
      <c r="G59" s="201"/>
    </row>
    <row r="60" spans="1:7">
      <c r="A60" s="71" t="s">
        <v>54</v>
      </c>
      <c r="B60" s="43">
        <v>100</v>
      </c>
      <c r="C60" s="144">
        <v>13</v>
      </c>
      <c r="D60" s="144">
        <v>26.2</v>
      </c>
      <c r="E60" s="144">
        <v>33.5</v>
      </c>
      <c r="F60" s="144">
        <v>27.3</v>
      </c>
      <c r="G60" s="71" t="s">
        <v>55</v>
      </c>
    </row>
    <row r="61" spans="1:7">
      <c r="A61" s="71" t="s">
        <v>346</v>
      </c>
      <c r="B61" s="77"/>
      <c r="C61" s="143"/>
      <c r="D61" s="143"/>
      <c r="E61" s="143"/>
      <c r="F61" s="143"/>
      <c r="G61" s="71" t="s">
        <v>338</v>
      </c>
    </row>
    <row r="62" spans="1:7">
      <c r="A62" s="73" t="s">
        <v>351</v>
      </c>
      <c r="B62" s="43">
        <v>100</v>
      </c>
      <c r="C62" s="144">
        <v>11.6</v>
      </c>
      <c r="D62" s="144">
        <v>26</v>
      </c>
      <c r="E62" s="144">
        <v>29.9</v>
      </c>
      <c r="F62" s="144">
        <v>32.5</v>
      </c>
      <c r="G62" s="73" t="s">
        <v>344</v>
      </c>
    </row>
    <row r="63" spans="1:7">
      <c r="A63" s="73" t="s">
        <v>352</v>
      </c>
      <c r="B63" s="43">
        <v>100</v>
      </c>
      <c r="C63" s="144">
        <v>14.1</v>
      </c>
      <c r="D63" s="144">
        <v>26.5</v>
      </c>
      <c r="E63" s="144">
        <v>36.5</v>
      </c>
      <c r="F63" s="144">
        <v>22.9</v>
      </c>
      <c r="G63" s="73" t="s">
        <v>345</v>
      </c>
    </row>
    <row r="64" spans="1:7">
      <c r="A64" s="71" t="s">
        <v>368</v>
      </c>
      <c r="B64" s="77"/>
      <c r="C64" s="143"/>
      <c r="D64" s="143"/>
      <c r="E64" s="143"/>
      <c r="F64" s="143"/>
      <c r="G64" s="71" t="s">
        <v>339</v>
      </c>
    </row>
    <row r="65" spans="1:7">
      <c r="A65" s="73" t="s">
        <v>56</v>
      </c>
      <c r="B65" s="43">
        <v>100</v>
      </c>
      <c r="C65" s="144">
        <v>13.5</v>
      </c>
      <c r="D65" s="144">
        <v>26.9</v>
      </c>
      <c r="E65" s="144">
        <v>32.299999999999997</v>
      </c>
      <c r="F65" s="144">
        <v>27.3</v>
      </c>
      <c r="G65" s="73" t="s">
        <v>57</v>
      </c>
    </row>
    <row r="66" spans="1:7">
      <c r="A66" s="73" t="s">
        <v>58</v>
      </c>
      <c r="B66" s="43">
        <v>100</v>
      </c>
      <c r="C66" s="144">
        <v>10.1</v>
      </c>
      <c r="D66" s="144">
        <v>26.3</v>
      </c>
      <c r="E66" s="144">
        <v>35</v>
      </c>
      <c r="F66" s="144">
        <v>28.7</v>
      </c>
      <c r="G66" s="73" t="s">
        <v>59</v>
      </c>
    </row>
    <row r="67" spans="1:7">
      <c r="A67" s="73" t="s">
        <v>60</v>
      </c>
      <c r="B67" s="43">
        <v>100</v>
      </c>
      <c r="C67" s="144">
        <v>12.9</v>
      </c>
      <c r="D67" s="144">
        <v>21.9</v>
      </c>
      <c r="E67" s="144">
        <v>34.4</v>
      </c>
      <c r="F67" s="144">
        <v>30.8</v>
      </c>
      <c r="G67" s="73" t="s">
        <v>61</v>
      </c>
    </row>
    <row r="68" spans="1:7">
      <c r="A68" s="73" t="s">
        <v>62</v>
      </c>
      <c r="B68" s="43">
        <v>100</v>
      </c>
      <c r="C68" s="144">
        <v>22.4</v>
      </c>
      <c r="D68" s="144">
        <v>20.3</v>
      </c>
      <c r="E68" s="144">
        <v>39.5</v>
      </c>
      <c r="F68" s="144">
        <v>17.899999999999999</v>
      </c>
      <c r="G68" s="73" t="s">
        <v>63</v>
      </c>
    </row>
    <row r="69" spans="1:7">
      <c r="A69" s="73" t="s">
        <v>64</v>
      </c>
      <c r="B69" s="43">
        <v>100</v>
      </c>
      <c r="C69" s="144">
        <v>26.9</v>
      </c>
      <c r="D69" s="144">
        <v>37.5</v>
      </c>
      <c r="E69" s="144">
        <v>18.2</v>
      </c>
      <c r="F69" s="144">
        <v>17.399999999999999</v>
      </c>
      <c r="G69" s="73" t="s">
        <v>65</v>
      </c>
    </row>
    <row r="70" spans="1:7">
      <c r="A70" s="73" t="s">
        <v>66</v>
      </c>
      <c r="B70" s="43">
        <v>100</v>
      </c>
      <c r="C70" s="144">
        <v>13.8</v>
      </c>
      <c r="D70" s="144">
        <v>20.9</v>
      </c>
      <c r="E70" s="144">
        <v>39.700000000000003</v>
      </c>
      <c r="F70" s="144">
        <v>25.6</v>
      </c>
      <c r="G70" s="73" t="s">
        <v>67</v>
      </c>
    </row>
    <row r="71" spans="1:7">
      <c r="A71" s="71" t="s">
        <v>347</v>
      </c>
      <c r="B71" s="77"/>
      <c r="C71" s="143"/>
      <c r="D71" s="143"/>
      <c r="E71" s="143"/>
      <c r="F71" s="143"/>
      <c r="G71" s="71" t="s">
        <v>340</v>
      </c>
    </row>
    <row r="72" spans="1:7">
      <c r="A72" s="73" t="s">
        <v>68</v>
      </c>
      <c r="B72" s="43">
        <v>100</v>
      </c>
      <c r="C72" s="144">
        <v>11.3</v>
      </c>
      <c r="D72" s="144">
        <v>19.600000000000001</v>
      </c>
      <c r="E72" s="144">
        <v>30.1</v>
      </c>
      <c r="F72" s="144">
        <v>39</v>
      </c>
      <c r="G72" s="73" t="s">
        <v>68</v>
      </c>
    </row>
    <row r="73" spans="1:7">
      <c r="A73" s="73" t="s">
        <v>69</v>
      </c>
      <c r="B73" s="43">
        <v>100</v>
      </c>
      <c r="C73" s="144">
        <v>13.6</v>
      </c>
      <c r="D73" s="144">
        <v>22.4</v>
      </c>
      <c r="E73" s="144">
        <v>30</v>
      </c>
      <c r="F73" s="144">
        <v>34</v>
      </c>
      <c r="G73" s="73" t="s">
        <v>69</v>
      </c>
    </row>
    <row r="74" spans="1:7">
      <c r="A74" s="73" t="s">
        <v>70</v>
      </c>
      <c r="B74" s="43">
        <v>100</v>
      </c>
      <c r="C74" s="144">
        <v>15.2</v>
      </c>
      <c r="D74" s="144">
        <v>25.4</v>
      </c>
      <c r="E74" s="144">
        <v>29.6</v>
      </c>
      <c r="F74" s="144">
        <v>29.8</v>
      </c>
      <c r="G74" s="73" t="s">
        <v>70</v>
      </c>
    </row>
    <row r="75" spans="1:7">
      <c r="A75" s="73" t="s">
        <v>71</v>
      </c>
      <c r="B75" s="43">
        <v>100</v>
      </c>
      <c r="C75" s="144">
        <v>14.3</v>
      </c>
      <c r="D75" s="144">
        <v>28.2</v>
      </c>
      <c r="E75" s="144">
        <v>33.5</v>
      </c>
      <c r="F75" s="144">
        <v>24.1</v>
      </c>
      <c r="G75" s="73" t="s">
        <v>71</v>
      </c>
    </row>
    <row r="76" spans="1:7">
      <c r="A76" s="73" t="s">
        <v>72</v>
      </c>
      <c r="B76" s="43">
        <v>100</v>
      </c>
      <c r="C76" s="144">
        <v>11.9</v>
      </c>
      <c r="D76" s="144">
        <v>28.3</v>
      </c>
      <c r="E76" s="144">
        <v>32.700000000000003</v>
      </c>
      <c r="F76" s="144">
        <v>27.1</v>
      </c>
      <c r="G76" s="73" t="s">
        <v>72</v>
      </c>
    </row>
    <row r="77" spans="1:7">
      <c r="A77" s="73" t="s">
        <v>73</v>
      </c>
      <c r="B77" s="43">
        <v>100</v>
      </c>
      <c r="C77" s="144">
        <v>10.5</v>
      </c>
      <c r="D77" s="144">
        <v>27.7</v>
      </c>
      <c r="E77" s="144">
        <v>35.700000000000003</v>
      </c>
      <c r="F77" s="144">
        <v>26.2</v>
      </c>
      <c r="G77" s="73" t="s">
        <v>73</v>
      </c>
    </row>
    <row r="78" spans="1:7">
      <c r="A78" s="73" t="s">
        <v>74</v>
      </c>
      <c r="B78" s="43">
        <v>100</v>
      </c>
      <c r="C78" s="144">
        <v>11.2</v>
      </c>
      <c r="D78" s="144">
        <v>26.8</v>
      </c>
      <c r="E78" s="144">
        <v>35.299999999999997</v>
      </c>
      <c r="F78" s="144">
        <v>26.7</v>
      </c>
      <c r="G78" s="73" t="s">
        <v>74</v>
      </c>
    </row>
    <row r="79" spans="1:7">
      <c r="A79" s="73" t="s">
        <v>75</v>
      </c>
      <c r="B79" s="43">
        <v>100</v>
      </c>
      <c r="C79" s="144">
        <v>13.6</v>
      </c>
      <c r="D79" s="144">
        <v>25.5</v>
      </c>
      <c r="E79" s="144">
        <v>35.6</v>
      </c>
      <c r="F79" s="144">
        <v>25.2</v>
      </c>
      <c r="G79" s="73" t="s">
        <v>75</v>
      </c>
    </row>
    <row r="80" spans="1:7">
      <c r="A80" s="73" t="s">
        <v>76</v>
      </c>
      <c r="B80" s="43">
        <v>100</v>
      </c>
      <c r="C80" s="144">
        <v>10.6</v>
      </c>
      <c r="D80" s="144">
        <v>27.8</v>
      </c>
      <c r="E80" s="144">
        <v>37.200000000000003</v>
      </c>
      <c r="F80" s="144">
        <v>24.4</v>
      </c>
      <c r="G80" s="73" t="s">
        <v>76</v>
      </c>
    </row>
    <row r="81" spans="1:7">
      <c r="A81" s="73" t="s">
        <v>77</v>
      </c>
      <c r="B81" s="43">
        <v>100</v>
      </c>
      <c r="C81" s="144">
        <v>14.5</v>
      </c>
      <c r="D81" s="144">
        <v>27.6</v>
      </c>
      <c r="E81" s="144">
        <v>35.1</v>
      </c>
      <c r="F81" s="144">
        <v>22.8</v>
      </c>
      <c r="G81" s="73" t="s">
        <v>77</v>
      </c>
    </row>
    <row r="82" spans="1:7">
      <c r="A82" s="71" t="s">
        <v>348</v>
      </c>
      <c r="B82" s="77"/>
      <c r="C82" s="143"/>
      <c r="D82" s="143"/>
      <c r="E82" s="143"/>
      <c r="F82" s="143"/>
      <c r="G82" s="71" t="s">
        <v>341</v>
      </c>
    </row>
    <row r="83" spans="1:7">
      <c r="A83" s="73" t="s">
        <v>78</v>
      </c>
      <c r="B83" s="43">
        <v>100</v>
      </c>
      <c r="C83" s="144">
        <v>12.8</v>
      </c>
      <c r="D83" s="144">
        <v>22.6</v>
      </c>
      <c r="E83" s="144">
        <v>28.2</v>
      </c>
      <c r="F83" s="144">
        <v>36.4</v>
      </c>
      <c r="G83" s="73" t="s">
        <v>79</v>
      </c>
    </row>
    <row r="84" spans="1:7">
      <c r="A84" s="73" t="s">
        <v>80</v>
      </c>
      <c r="B84" s="43">
        <v>100</v>
      </c>
      <c r="C84" s="144">
        <v>12.9</v>
      </c>
      <c r="D84" s="144">
        <v>27.6</v>
      </c>
      <c r="E84" s="144">
        <v>34.700000000000003</v>
      </c>
      <c r="F84" s="144">
        <v>24.8</v>
      </c>
      <c r="G84" s="73" t="s">
        <v>81</v>
      </c>
    </row>
    <row r="85" spans="1:7">
      <c r="A85" s="73" t="s">
        <v>82</v>
      </c>
      <c r="B85" s="43">
        <v>100</v>
      </c>
      <c r="C85" s="144">
        <v>13.7</v>
      </c>
      <c r="D85" s="144">
        <v>27.7</v>
      </c>
      <c r="E85" s="144">
        <v>36.299999999999997</v>
      </c>
      <c r="F85" s="144">
        <v>22.3</v>
      </c>
      <c r="G85" s="73" t="s">
        <v>83</v>
      </c>
    </row>
    <row r="86" spans="1:7">
      <c r="A86" s="73" t="s">
        <v>84</v>
      </c>
      <c r="B86" s="43">
        <v>100</v>
      </c>
      <c r="C86" s="144">
        <v>13.1</v>
      </c>
      <c r="D86" s="144">
        <v>22.8</v>
      </c>
      <c r="E86" s="144">
        <v>34.700000000000003</v>
      </c>
      <c r="F86" s="144">
        <v>29.4</v>
      </c>
      <c r="G86" s="73" t="s">
        <v>85</v>
      </c>
    </row>
    <row r="87" spans="1:7">
      <c r="A87" s="71" t="s">
        <v>349</v>
      </c>
      <c r="B87" s="77"/>
      <c r="C87" s="143"/>
      <c r="D87" s="143"/>
      <c r="E87" s="143"/>
      <c r="F87" s="143"/>
      <c r="G87" s="71" t="s">
        <v>342</v>
      </c>
    </row>
    <row r="88" spans="1:7" ht="22.5">
      <c r="A88" s="73" t="s">
        <v>86</v>
      </c>
      <c r="B88" s="43">
        <v>100</v>
      </c>
      <c r="C88" s="144">
        <v>14.5</v>
      </c>
      <c r="D88" s="144">
        <v>14.7</v>
      </c>
      <c r="E88" s="144">
        <v>31.6</v>
      </c>
      <c r="F88" s="144">
        <v>39.1</v>
      </c>
      <c r="G88" s="73" t="s">
        <v>87</v>
      </c>
    </row>
    <row r="89" spans="1:7">
      <c r="A89" s="73" t="s">
        <v>88</v>
      </c>
      <c r="B89" s="43">
        <v>100</v>
      </c>
      <c r="C89" s="144">
        <v>14.7</v>
      </c>
      <c r="D89" s="144">
        <v>30.7</v>
      </c>
      <c r="E89" s="144">
        <v>29.4</v>
      </c>
      <c r="F89" s="144">
        <v>25.2</v>
      </c>
      <c r="G89" s="73" t="s">
        <v>89</v>
      </c>
    </row>
    <row r="90" spans="1:7" ht="22.5">
      <c r="A90" s="73" t="s">
        <v>90</v>
      </c>
      <c r="B90" s="43">
        <v>100</v>
      </c>
      <c r="C90" s="144">
        <v>12.5</v>
      </c>
      <c r="D90" s="144">
        <v>30.9</v>
      </c>
      <c r="E90" s="144">
        <v>23.6</v>
      </c>
      <c r="F90" s="144">
        <v>32.9</v>
      </c>
      <c r="G90" s="73" t="s">
        <v>91</v>
      </c>
    </row>
    <row r="91" spans="1:7" ht="22.5">
      <c r="A91" s="73" t="s">
        <v>92</v>
      </c>
      <c r="B91" s="43">
        <v>100</v>
      </c>
      <c r="C91" s="144">
        <v>10.1</v>
      </c>
      <c r="D91" s="144">
        <v>23.5</v>
      </c>
      <c r="E91" s="144">
        <v>39</v>
      </c>
      <c r="F91" s="144">
        <v>27.4</v>
      </c>
      <c r="G91" s="73" t="s">
        <v>93</v>
      </c>
    </row>
    <row r="92" spans="1:7">
      <c r="A92" s="73" t="s">
        <v>94</v>
      </c>
      <c r="B92" s="43">
        <v>100</v>
      </c>
      <c r="C92" s="144">
        <v>14.2</v>
      </c>
      <c r="D92" s="144">
        <v>22.5</v>
      </c>
      <c r="E92" s="144">
        <v>34.9</v>
      </c>
      <c r="F92" s="144">
        <v>28.3</v>
      </c>
      <c r="G92" s="73" t="s">
        <v>95</v>
      </c>
    </row>
    <row r="93" spans="1:7">
      <c r="A93" s="73" t="s">
        <v>96</v>
      </c>
      <c r="B93" s="43">
        <v>100</v>
      </c>
      <c r="C93" s="144">
        <v>11.8</v>
      </c>
      <c r="D93" s="144">
        <v>23.1</v>
      </c>
      <c r="E93" s="144">
        <v>38.200000000000003</v>
      </c>
      <c r="F93" s="144">
        <v>26.9</v>
      </c>
      <c r="G93" s="73" t="s">
        <v>97</v>
      </c>
    </row>
    <row r="94" spans="1:7">
      <c r="A94" s="73" t="s">
        <v>98</v>
      </c>
      <c r="B94" s="43">
        <v>100</v>
      </c>
      <c r="C94" s="144">
        <v>9.5</v>
      </c>
      <c r="D94" s="144">
        <v>15.2</v>
      </c>
      <c r="E94" s="144">
        <v>29.4</v>
      </c>
      <c r="F94" s="144">
        <v>45.9</v>
      </c>
      <c r="G94" s="73" t="s">
        <v>99</v>
      </c>
    </row>
    <row r="95" spans="1:7" ht="22.5">
      <c r="A95" s="73" t="s">
        <v>100</v>
      </c>
      <c r="B95" s="144" t="s">
        <v>0</v>
      </c>
      <c r="C95" s="144" t="s">
        <v>0</v>
      </c>
      <c r="D95" s="144" t="s">
        <v>0</v>
      </c>
      <c r="E95" s="144" t="s">
        <v>0</v>
      </c>
      <c r="F95" s="144" t="s">
        <v>0</v>
      </c>
      <c r="G95" s="73" t="s">
        <v>101</v>
      </c>
    </row>
    <row r="96" spans="1:7" ht="22.5">
      <c r="A96" s="71" t="s">
        <v>350</v>
      </c>
      <c r="B96" s="77"/>
      <c r="C96" s="143"/>
      <c r="D96" s="143"/>
      <c r="E96" s="143"/>
      <c r="F96" s="143"/>
      <c r="G96" s="71" t="s">
        <v>343</v>
      </c>
    </row>
    <row r="97" spans="1:7" ht="22.5">
      <c r="A97" s="73" t="s">
        <v>385</v>
      </c>
      <c r="B97" s="43">
        <v>100</v>
      </c>
      <c r="C97" s="144">
        <v>12.3</v>
      </c>
      <c r="D97" s="144">
        <v>25.8</v>
      </c>
      <c r="E97" s="144">
        <v>34.200000000000003</v>
      </c>
      <c r="F97" s="144">
        <v>27.7</v>
      </c>
      <c r="G97" s="73" t="s">
        <v>384</v>
      </c>
    </row>
    <row r="98" spans="1:7" ht="22.5">
      <c r="A98" s="73" t="s">
        <v>103</v>
      </c>
      <c r="B98" s="43">
        <v>100</v>
      </c>
      <c r="C98" s="144">
        <v>13.1</v>
      </c>
      <c r="D98" s="144">
        <v>30.1</v>
      </c>
      <c r="E98" s="144">
        <v>30.4</v>
      </c>
      <c r="F98" s="144">
        <v>26.4</v>
      </c>
      <c r="G98" s="73" t="s">
        <v>104</v>
      </c>
    </row>
    <row r="99" spans="1:7" ht="22.5">
      <c r="A99" s="73" t="s">
        <v>105</v>
      </c>
      <c r="B99" s="43">
        <v>100</v>
      </c>
      <c r="C99" s="144">
        <v>11.5</v>
      </c>
      <c r="D99" s="144">
        <v>29.6</v>
      </c>
      <c r="E99" s="144">
        <v>32.200000000000003</v>
      </c>
      <c r="F99" s="144">
        <v>26.6</v>
      </c>
      <c r="G99" s="73" t="s">
        <v>106</v>
      </c>
    </row>
    <row r="100" spans="1:7" ht="45">
      <c r="A100" s="73" t="s">
        <v>107</v>
      </c>
      <c r="B100" s="43">
        <v>100</v>
      </c>
      <c r="C100" s="144">
        <v>19.7</v>
      </c>
      <c r="D100" s="144">
        <v>32.1</v>
      </c>
      <c r="E100" s="144">
        <v>27.5</v>
      </c>
      <c r="F100" s="144">
        <v>20.7</v>
      </c>
      <c r="G100" s="73" t="s">
        <v>108</v>
      </c>
    </row>
    <row r="101" spans="1:7" ht="45">
      <c r="A101" s="73" t="s">
        <v>109</v>
      </c>
      <c r="B101" s="43">
        <v>100</v>
      </c>
      <c r="C101" s="144">
        <v>14.3</v>
      </c>
      <c r="D101" s="144">
        <v>20.6</v>
      </c>
      <c r="E101" s="144">
        <v>31.1</v>
      </c>
      <c r="F101" s="144">
        <v>33.9</v>
      </c>
      <c r="G101" s="73" t="s">
        <v>110</v>
      </c>
    </row>
    <row r="102" spans="1:7" ht="33.75">
      <c r="A102" s="73" t="s">
        <v>111</v>
      </c>
      <c r="B102" s="43">
        <v>100</v>
      </c>
      <c r="C102" s="144">
        <v>11.9</v>
      </c>
      <c r="D102" s="144">
        <v>22.3</v>
      </c>
      <c r="E102" s="144">
        <v>38</v>
      </c>
      <c r="F102" s="144">
        <v>27.8</v>
      </c>
      <c r="G102" s="73" t="s">
        <v>112</v>
      </c>
    </row>
    <row r="103" spans="1:7">
      <c r="A103" s="73" t="s">
        <v>113</v>
      </c>
      <c r="B103" s="43">
        <v>100</v>
      </c>
      <c r="C103" s="144">
        <v>12.9</v>
      </c>
      <c r="D103" s="144">
        <v>33.700000000000003</v>
      </c>
      <c r="E103" s="144">
        <v>28.4</v>
      </c>
      <c r="F103" s="144">
        <v>25</v>
      </c>
      <c r="G103" s="73" t="s">
        <v>114</v>
      </c>
    </row>
    <row r="104" spans="1:7" ht="45">
      <c r="A104" s="73" t="s">
        <v>115</v>
      </c>
      <c r="B104" s="43">
        <v>100</v>
      </c>
      <c r="C104" s="144">
        <v>11.2</v>
      </c>
      <c r="D104" s="144">
        <v>40.5</v>
      </c>
      <c r="E104" s="144">
        <v>34.1</v>
      </c>
      <c r="F104" s="144">
        <v>14.3</v>
      </c>
      <c r="G104" s="73" t="s">
        <v>116</v>
      </c>
    </row>
    <row r="105" spans="1:7" ht="22.5">
      <c r="A105" s="73" t="s">
        <v>117</v>
      </c>
      <c r="B105" s="43">
        <v>100</v>
      </c>
      <c r="C105" s="144">
        <v>19.3</v>
      </c>
      <c r="D105" s="144">
        <v>31.7</v>
      </c>
      <c r="E105" s="144">
        <v>27.4</v>
      </c>
      <c r="F105" s="144">
        <v>21.6</v>
      </c>
      <c r="G105" s="73" t="s">
        <v>118</v>
      </c>
    </row>
    <row r="106" spans="1:7" ht="22.5">
      <c r="A106" s="73" t="s">
        <v>119</v>
      </c>
      <c r="B106" s="43">
        <v>100</v>
      </c>
      <c r="C106" s="144">
        <v>11.9</v>
      </c>
      <c r="D106" s="144">
        <v>26.6</v>
      </c>
      <c r="E106" s="144">
        <v>38.6</v>
      </c>
      <c r="F106" s="144">
        <v>22.8</v>
      </c>
      <c r="G106" s="73" t="s">
        <v>120</v>
      </c>
    </row>
    <row r="107" spans="1:7">
      <c r="A107" s="73" t="s">
        <v>387</v>
      </c>
      <c r="B107" s="43">
        <v>100</v>
      </c>
      <c r="C107" s="144">
        <v>11.3</v>
      </c>
      <c r="D107" s="144">
        <v>21.9</v>
      </c>
      <c r="E107" s="144">
        <v>25.7</v>
      </c>
      <c r="F107" s="144">
        <v>41.2</v>
      </c>
      <c r="G107" s="73" t="s">
        <v>386</v>
      </c>
    </row>
    <row r="108" spans="1:7">
      <c r="A108" s="73" t="s">
        <v>122</v>
      </c>
      <c r="B108" s="43">
        <v>100</v>
      </c>
      <c r="C108" s="144">
        <v>12.6</v>
      </c>
      <c r="D108" s="144">
        <v>29</v>
      </c>
      <c r="E108" s="144">
        <v>41.3</v>
      </c>
      <c r="F108" s="144">
        <v>17.100000000000001</v>
      </c>
      <c r="G108" s="73" t="s">
        <v>123</v>
      </c>
    </row>
    <row r="109" spans="1:7">
      <c r="A109" s="73" t="s">
        <v>124</v>
      </c>
      <c r="B109" s="43">
        <v>100</v>
      </c>
      <c r="C109" s="144">
        <v>15</v>
      </c>
      <c r="D109" s="144">
        <v>27.5</v>
      </c>
      <c r="E109" s="144">
        <v>34.9</v>
      </c>
      <c r="F109" s="144">
        <v>22.6</v>
      </c>
      <c r="G109" s="73" t="s">
        <v>125</v>
      </c>
    </row>
    <row r="110" spans="1:7" ht="33.75">
      <c r="A110" s="73" t="s">
        <v>126</v>
      </c>
      <c r="B110" s="43">
        <v>100</v>
      </c>
      <c r="C110" s="144">
        <v>17.5</v>
      </c>
      <c r="D110" s="144">
        <v>24</v>
      </c>
      <c r="E110" s="144">
        <v>30.5</v>
      </c>
      <c r="F110" s="144">
        <v>28</v>
      </c>
      <c r="G110" s="73" t="s">
        <v>127</v>
      </c>
    </row>
    <row r="111" spans="1:7" ht="22.5">
      <c r="A111" s="73" t="s">
        <v>128</v>
      </c>
      <c r="B111" s="43">
        <v>100</v>
      </c>
      <c r="C111" s="175">
        <v>9.6999999999999993</v>
      </c>
      <c r="D111" s="175">
        <v>27.2</v>
      </c>
      <c r="E111" s="175">
        <v>20</v>
      </c>
      <c r="F111" s="175">
        <v>43.1</v>
      </c>
      <c r="G111" s="73" t="s">
        <v>129</v>
      </c>
    </row>
    <row r="112" spans="1:7" ht="25.5" customHeight="1">
      <c r="A112" s="202" t="s">
        <v>335</v>
      </c>
      <c r="B112" s="202"/>
      <c r="C112" s="202"/>
      <c r="D112" s="202"/>
      <c r="E112" s="202"/>
      <c r="F112" s="202"/>
      <c r="G112" s="202"/>
    </row>
    <row r="113" spans="1:7">
      <c r="A113" s="71" t="s">
        <v>54</v>
      </c>
      <c r="B113" s="46">
        <v>100</v>
      </c>
      <c r="C113" s="144">
        <v>13.1</v>
      </c>
      <c r="D113" s="144">
        <v>22.3</v>
      </c>
      <c r="E113" s="144">
        <v>30</v>
      </c>
      <c r="F113" s="144">
        <v>34.5</v>
      </c>
      <c r="G113" s="71" t="s">
        <v>55</v>
      </c>
    </row>
    <row r="114" spans="1:7">
      <c r="A114" s="71" t="s">
        <v>346</v>
      </c>
      <c r="B114" s="79"/>
      <c r="C114" s="144"/>
      <c r="D114" s="144"/>
      <c r="E114" s="144"/>
      <c r="F114" s="144"/>
      <c r="G114" s="71" t="s">
        <v>338</v>
      </c>
    </row>
    <row r="115" spans="1:7">
      <c r="A115" s="73" t="s">
        <v>351</v>
      </c>
      <c r="B115" s="46">
        <v>100</v>
      </c>
      <c r="C115" s="144">
        <v>11.8</v>
      </c>
      <c r="D115" s="144">
        <v>22.1</v>
      </c>
      <c r="E115" s="144">
        <v>28</v>
      </c>
      <c r="F115" s="144">
        <v>38.200000000000003</v>
      </c>
      <c r="G115" s="73" t="s">
        <v>344</v>
      </c>
    </row>
    <row r="116" spans="1:7">
      <c r="A116" s="73" t="s">
        <v>352</v>
      </c>
      <c r="B116" s="46">
        <v>100</v>
      </c>
      <c r="C116" s="144">
        <v>14.5</v>
      </c>
      <c r="D116" s="144">
        <v>22.5</v>
      </c>
      <c r="E116" s="144">
        <v>32.1</v>
      </c>
      <c r="F116" s="144">
        <v>30.9</v>
      </c>
      <c r="G116" s="73" t="s">
        <v>345</v>
      </c>
    </row>
    <row r="117" spans="1:7">
      <c r="A117" s="71" t="s">
        <v>368</v>
      </c>
      <c r="B117" s="79"/>
      <c r="C117" s="144"/>
      <c r="D117" s="144"/>
      <c r="E117" s="144"/>
      <c r="F117" s="144"/>
      <c r="G117" s="71" t="s">
        <v>339</v>
      </c>
    </row>
    <row r="118" spans="1:7">
      <c r="A118" s="73" t="s">
        <v>56</v>
      </c>
      <c r="B118" s="46">
        <v>100</v>
      </c>
      <c r="C118" s="144">
        <v>14.1</v>
      </c>
      <c r="D118" s="144">
        <v>22.8</v>
      </c>
      <c r="E118" s="144">
        <v>29.9</v>
      </c>
      <c r="F118" s="144">
        <v>33.1</v>
      </c>
      <c r="G118" s="73" t="s">
        <v>57</v>
      </c>
    </row>
    <row r="119" spans="1:7">
      <c r="A119" s="73" t="s">
        <v>58</v>
      </c>
      <c r="B119" s="46">
        <v>100</v>
      </c>
      <c r="C119" s="144">
        <v>10.5</v>
      </c>
      <c r="D119" s="144">
        <v>23.1</v>
      </c>
      <c r="E119" s="144">
        <v>30.2</v>
      </c>
      <c r="F119" s="144">
        <v>36.200000000000003</v>
      </c>
      <c r="G119" s="73" t="s">
        <v>59</v>
      </c>
    </row>
    <row r="120" spans="1:7">
      <c r="A120" s="73" t="s">
        <v>60</v>
      </c>
      <c r="B120" s="46">
        <v>100</v>
      </c>
      <c r="C120" s="144">
        <v>8.4</v>
      </c>
      <c r="D120" s="144">
        <v>37.9</v>
      </c>
      <c r="E120" s="144">
        <v>26.9</v>
      </c>
      <c r="F120" s="144">
        <v>26.8</v>
      </c>
      <c r="G120" s="73" t="s">
        <v>61</v>
      </c>
    </row>
    <row r="121" spans="1:7">
      <c r="A121" s="73" t="s">
        <v>62</v>
      </c>
      <c r="B121" s="46">
        <v>100</v>
      </c>
      <c r="C121" s="144">
        <v>4.9000000000000004</v>
      </c>
      <c r="D121" s="144">
        <v>14.1</v>
      </c>
      <c r="E121" s="144">
        <v>46.5</v>
      </c>
      <c r="F121" s="144">
        <v>34.5</v>
      </c>
      <c r="G121" s="73" t="s">
        <v>63</v>
      </c>
    </row>
    <row r="122" spans="1:7">
      <c r="A122" s="73" t="s">
        <v>64</v>
      </c>
      <c r="B122" s="46">
        <v>100</v>
      </c>
      <c r="C122" s="144">
        <v>2.9</v>
      </c>
      <c r="D122" s="144">
        <v>5.3</v>
      </c>
      <c r="E122" s="144">
        <v>3.7</v>
      </c>
      <c r="F122" s="144">
        <v>88.1</v>
      </c>
      <c r="G122" s="73" t="s">
        <v>65</v>
      </c>
    </row>
    <row r="123" spans="1:7">
      <c r="A123" s="73" t="s">
        <v>66</v>
      </c>
      <c r="B123" s="46">
        <v>100</v>
      </c>
      <c r="C123" s="144">
        <v>15.8</v>
      </c>
      <c r="D123" s="144">
        <v>14.9</v>
      </c>
      <c r="E123" s="144">
        <v>37.6</v>
      </c>
      <c r="F123" s="144">
        <v>31.7</v>
      </c>
      <c r="G123" s="73" t="s">
        <v>67</v>
      </c>
    </row>
    <row r="124" spans="1:7">
      <c r="A124" s="71" t="s">
        <v>347</v>
      </c>
      <c r="B124" s="79"/>
      <c r="C124" s="144"/>
      <c r="D124" s="144"/>
      <c r="E124" s="144"/>
      <c r="F124" s="144"/>
      <c r="G124" s="71" t="s">
        <v>340</v>
      </c>
    </row>
    <row r="125" spans="1:7">
      <c r="A125" s="73" t="s">
        <v>68</v>
      </c>
      <c r="B125" s="46">
        <v>100</v>
      </c>
      <c r="C125" s="144">
        <v>10</v>
      </c>
      <c r="D125" s="144">
        <v>29.4</v>
      </c>
      <c r="E125" s="144">
        <v>25.1</v>
      </c>
      <c r="F125" s="144">
        <v>35.5</v>
      </c>
      <c r="G125" s="73" t="s">
        <v>68</v>
      </c>
    </row>
    <row r="126" spans="1:7">
      <c r="A126" s="73" t="s">
        <v>69</v>
      </c>
      <c r="B126" s="46">
        <v>100</v>
      </c>
      <c r="C126" s="144">
        <v>12.9</v>
      </c>
      <c r="D126" s="144">
        <v>28.5</v>
      </c>
      <c r="E126" s="144">
        <v>23.2</v>
      </c>
      <c r="F126" s="144">
        <v>35.299999999999997</v>
      </c>
      <c r="G126" s="73" t="s">
        <v>69</v>
      </c>
    </row>
    <row r="127" spans="1:7">
      <c r="A127" s="73" t="s">
        <v>70</v>
      </c>
      <c r="B127" s="46">
        <v>100</v>
      </c>
      <c r="C127" s="144">
        <v>9.8000000000000007</v>
      </c>
      <c r="D127" s="144">
        <v>24.6</v>
      </c>
      <c r="E127" s="144">
        <v>29.9</v>
      </c>
      <c r="F127" s="144">
        <v>35.799999999999997</v>
      </c>
      <c r="G127" s="73" t="s">
        <v>70</v>
      </c>
    </row>
    <row r="128" spans="1:7">
      <c r="A128" s="73" t="s">
        <v>71</v>
      </c>
      <c r="B128" s="46">
        <v>100</v>
      </c>
      <c r="C128" s="144">
        <v>12.7</v>
      </c>
      <c r="D128" s="144">
        <v>17</v>
      </c>
      <c r="E128" s="144">
        <v>29.2</v>
      </c>
      <c r="F128" s="144">
        <v>41.1</v>
      </c>
      <c r="G128" s="73" t="s">
        <v>71</v>
      </c>
    </row>
    <row r="129" spans="1:7">
      <c r="A129" s="73" t="s">
        <v>72</v>
      </c>
      <c r="B129" s="46">
        <v>100</v>
      </c>
      <c r="C129" s="144">
        <v>10.4</v>
      </c>
      <c r="D129" s="144">
        <v>19.899999999999999</v>
      </c>
      <c r="E129" s="144">
        <v>32.9</v>
      </c>
      <c r="F129" s="144">
        <v>36.799999999999997</v>
      </c>
      <c r="G129" s="73" t="s">
        <v>72</v>
      </c>
    </row>
    <row r="130" spans="1:7">
      <c r="A130" s="73" t="s">
        <v>73</v>
      </c>
      <c r="B130" s="46">
        <v>100</v>
      </c>
      <c r="C130" s="144">
        <v>15.1</v>
      </c>
      <c r="D130" s="144">
        <v>20.399999999999999</v>
      </c>
      <c r="E130" s="144">
        <v>31.5</v>
      </c>
      <c r="F130" s="144">
        <v>33</v>
      </c>
      <c r="G130" s="73" t="s">
        <v>73</v>
      </c>
    </row>
    <row r="131" spans="1:7">
      <c r="A131" s="73" t="s">
        <v>74</v>
      </c>
      <c r="B131" s="46">
        <v>100</v>
      </c>
      <c r="C131" s="144">
        <v>13.9</v>
      </c>
      <c r="D131" s="144">
        <v>20.5</v>
      </c>
      <c r="E131" s="144">
        <v>30.9</v>
      </c>
      <c r="F131" s="144">
        <v>34.700000000000003</v>
      </c>
      <c r="G131" s="73" t="s">
        <v>74</v>
      </c>
    </row>
    <row r="132" spans="1:7">
      <c r="A132" s="73" t="s">
        <v>75</v>
      </c>
      <c r="B132" s="46">
        <v>100</v>
      </c>
      <c r="C132" s="144">
        <v>16.899999999999999</v>
      </c>
      <c r="D132" s="144">
        <v>21.3</v>
      </c>
      <c r="E132" s="144">
        <v>31.5</v>
      </c>
      <c r="F132" s="144">
        <v>30.3</v>
      </c>
      <c r="G132" s="73" t="s">
        <v>75</v>
      </c>
    </row>
    <row r="133" spans="1:7">
      <c r="A133" s="73" t="s">
        <v>76</v>
      </c>
      <c r="B133" s="46">
        <v>100</v>
      </c>
      <c r="C133" s="144">
        <v>14.5</v>
      </c>
      <c r="D133" s="144">
        <v>18.3</v>
      </c>
      <c r="E133" s="144">
        <v>34.4</v>
      </c>
      <c r="F133" s="144">
        <v>32.799999999999997</v>
      </c>
      <c r="G133" s="73" t="s">
        <v>76</v>
      </c>
    </row>
    <row r="134" spans="1:7">
      <c r="A134" s="73" t="s">
        <v>77</v>
      </c>
      <c r="B134" s="46">
        <v>100</v>
      </c>
      <c r="C134" s="144">
        <v>15.3</v>
      </c>
      <c r="D134" s="144">
        <v>21.9</v>
      </c>
      <c r="E134" s="144">
        <v>32</v>
      </c>
      <c r="F134" s="144">
        <v>30.9</v>
      </c>
      <c r="G134" s="73" t="s">
        <v>77</v>
      </c>
    </row>
    <row r="135" spans="1:7">
      <c r="A135" s="71" t="s">
        <v>348</v>
      </c>
      <c r="B135" s="79"/>
      <c r="C135" s="144"/>
      <c r="D135" s="144"/>
      <c r="E135" s="144"/>
      <c r="F135" s="144"/>
      <c r="G135" s="71" t="s">
        <v>341</v>
      </c>
    </row>
    <row r="136" spans="1:7">
      <c r="A136" s="73" t="s">
        <v>78</v>
      </c>
      <c r="B136" s="46">
        <v>100</v>
      </c>
      <c r="C136" s="144">
        <v>11.6</v>
      </c>
      <c r="D136" s="144">
        <v>26.5</v>
      </c>
      <c r="E136" s="144">
        <v>24.5</v>
      </c>
      <c r="F136" s="144">
        <v>37.5</v>
      </c>
      <c r="G136" s="73" t="s">
        <v>79</v>
      </c>
    </row>
    <row r="137" spans="1:7">
      <c r="A137" s="73" t="s">
        <v>80</v>
      </c>
      <c r="B137" s="46">
        <v>100</v>
      </c>
      <c r="C137" s="144">
        <v>13.6</v>
      </c>
      <c r="D137" s="144">
        <v>21.1</v>
      </c>
      <c r="E137" s="144">
        <v>31</v>
      </c>
      <c r="F137" s="144">
        <v>34.299999999999997</v>
      </c>
      <c r="G137" s="73" t="s">
        <v>81</v>
      </c>
    </row>
    <row r="138" spans="1:7">
      <c r="A138" s="73" t="s">
        <v>82</v>
      </c>
      <c r="B138" s="46">
        <v>100</v>
      </c>
      <c r="C138" s="144">
        <v>15.7</v>
      </c>
      <c r="D138" s="144">
        <v>22</v>
      </c>
      <c r="E138" s="144">
        <v>34.9</v>
      </c>
      <c r="F138" s="144">
        <v>27.4</v>
      </c>
      <c r="G138" s="73" t="s">
        <v>83</v>
      </c>
    </row>
    <row r="139" spans="1:7">
      <c r="A139" s="73" t="s">
        <v>84</v>
      </c>
      <c r="B139" s="46">
        <v>100</v>
      </c>
      <c r="C139" s="144">
        <v>9.4</v>
      </c>
      <c r="D139" s="144">
        <v>19.2</v>
      </c>
      <c r="E139" s="144">
        <v>35.799999999999997</v>
      </c>
      <c r="F139" s="144">
        <v>35.5</v>
      </c>
      <c r="G139" s="73" t="s">
        <v>85</v>
      </c>
    </row>
    <row r="140" spans="1:7">
      <c r="A140" s="71" t="s">
        <v>349</v>
      </c>
      <c r="B140" s="79"/>
      <c r="C140" s="144"/>
      <c r="D140" s="144"/>
      <c r="E140" s="144"/>
      <c r="F140" s="144"/>
      <c r="G140" s="71" t="s">
        <v>342</v>
      </c>
    </row>
    <row r="141" spans="1:7" ht="22.5">
      <c r="A141" s="73" t="s">
        <v>86</v>
      </c>
      <c r="B141" s="46">
        <v>100</v>
      </c>
      <c r="C141" s="144">
        <v>19.2</v>
      </c>
      <c r="D141" s="144">
        <v>25.2</v>
      </c>
      <c r="E141" s="144">
        <v>38.5</v>
      </c>
      <c r="F141" s="144">
        <v>17.100000000000001</v>
      </c>
      <c r="G141" s="73" t="s">
        <v>87</v>
      </c>
    </row>
    <row r="142" spans="1:7">
      <c r="A142" s="73" t="s">
        <v>88</v>
      </c>
      <c r="B142" s="46">
        <v>100</v>
      </c>
      <c r="C142" s="144">
        <v>13.9</v>
      </c>
      <c r="D142" s="144">
        <v>24.2</v>
      </c>
      <c r="E142" s="144">
        <v>31</v>
      </c>
      <c r="F142" s="144">
        <v>31</v>
      </c>
      <c r="G142" s="73" t="s">
        <v>89</v>
      </c>
    </row>
    <row r="143" spans="1:7" ht="22.5">
      <c r="A143" s="73" t="s">
        <v>90</v>
      </c>
      <c r="B143" s="46">
        <v>100</v>
      </c>
      <c r="C143" s="144">
        <v>6.4</v>
      </c>
      <c r="D143" s="144">
        <v>32.5</v>
      </c>
      <c r="E143" s="144">
        <v>23.7</v>
      </c>
      <c r="F143" s="144">
        <v>37.5</v>
      </c>
      <c r="G143" s="73" t="s">
        <v>91</v>
      </c>
    </row>
    <row r="144" spans="1:7" ht="22.5">
      <c r="A144" s="73" t="s">
        <v>92</v>
      </c>
      <c r="B144" s="46">
        <v>100</v>
      </c>
      <c r="C144" s="144">
        <v>11.1</v>
      </c>
      <c r="D144" s="144">
        <v>19.2</v>
      </c>
      <c r="E144" s="144">
        <v>37.9</v>
      </c>
      <c r="F144" s="144">
        <v>31.8</v>
      </c>
      <c r="G144" s="73" t="s">
        <v>93</v>
      </c>
    </row>
    <row r="145" spans="1:7">
      <c r="A145" s="73" t="s">
        <v>94</v>
      </c>
      <c r="B145" s="46">
        <v>100</v>
      </c>
      <c r="C145" s="144">
        <v>14.1</v>
      </c>
      <c r="D145" s="144">
        <v>20.8</v>
      </c>
      <c r="E145" s="144">
        <v>25.1</v>
      </c>
      <c r="F145" s="144">
        <v>40</v>
      </c>
      <c r="G145" s="73" t="s">
        <v>95</v>
      </c>
    </row>
    <row r="146" spans="1:7">
      <c r="A146" s="73" t="s">
        <v>96</v>
      </c>
      <c r="B146" s="46">
        <v>100</v>
      </c>
      <c r="C146" s="144">
        <v>16</v>
      </c>
      <c r="D146" s="144">
        <v>26.6</v>
      </c>
      <c r="E146" s="144">
        <v>24</v>
      </c>
      <c r="F146" s="144">
        <v>33.4</v>
      </c>
      <c r="G146" s="73" t="s">
        <v>97</v>
      </c>
    </row>
    <row r="147" spans="1:7">
      <c r="A147" s="73" t="s">
        <v>98</v>
      </c>
      <c r="B147" s="46">
        <v>100</v>
      </c>
      <c r="C147" s="144">
        <v>11.2</v>
      </c>
      <c r="D147" s="144">
        <v>9</v>
      </c>
      <c r="E147" s="144">
        <v>79.7</v>
      </c>
      <c r="F147" s="144" t="s">
        <v>0</v>
      </c>
      <c r="G147" s="73" t="s">
        <v>99</v>
      </c>
    </row>
    <row r="148" spans="1:7" ht="22.5">
      <c r="A148" s="73" t="s">
        <v>100</v>
      </c>
      <c r="B148" s="46">
        <v>100</v>
      </c>
      <c r="C148" s="144" t="s">
        <v>0</v>
      </c>
      <c r="D148" s="144" t="s">
        <v>0</v>
      </c>
      <c r="E148" s="144" t="s">
        <v>0</v>
      </c>
      <c r="F148" s="144" t="s">
        <v>0</v>
      </c>
      <c r="G148" s="73" t="s">
        <v>101</v>
      </c>
    </row>
    <row r="149" spans="1:7" ht="22.5">
      <c r="A149" s="71" t="s">
        <v>350</v>
      </c>
      <c r="B149" s="79"/>
      <c r="C149" s="144"/>
      <c r="D149" s="144"/>
      <c r="E149" s="144"/>
      <c r="F149" s="144"/>
      <c r="G149" s="71" t="s">
        <v>343</v>
      </c>
    </row>
    <row r="150" spans="1:7" ht="22.5">
      <c r="A150" s="73" t="s">
        <v>385</v>
      </c>
      <c r="B150" s="46">
        <v>100</v>
      </c>
      <c r="C150" s="144">
        <v>13.9</v>
      </c>
      <c r="D150" s="144">
        <v>19</v>
      </c>
      <c r="E150" s="144">
        <v>32.4</v>
      </c>
      <c r="F150" s="144">
        <v>34.6</v>
      </c>
      <c r="G150" s="73" t="s">
        <v>384</v>
      </c>
    </row>
    <row r="151" spans="1:7" ht="22.5">
      <c r="A151" s="73" t="s">
        <v>103</v>
      </c>
      <c r="B151" s="46">
        <v>100</v>
      </c>
      <c r="C151" s="144">
        <v>14.2</v>
      </c>
      <c r="D151" s="144">
        <v>30.4</v>
      </c>
      <c r="E151" s="144">
        <v>23.2</v>
      </c>
      <c r="F151" s="144">
        <v>32.299999999999997</v>
      </c>
      <c r="G151" s="73" t="s">
        <v>104</v>
      </c>
    </row>
    <row r="152" spans="1:7" ht="22.5">
      <c r="A152" s="73" t="s">
        <v>105</v>
      </c>
      <c r="B152" s="46">
        <v>100</v>
      </c>
      <c r="C152" s="144">
        <v>14.8</v>
      </c>
      <c r="D152" s="144">
        <v>24</v>
      </c>
      <c r="E152" s="144">
        <v>24.9</v>
      </c>
      <c r="F152" s="144">
        <v>36.299999999999997</v>
      </c>
      <c r="G152" s="73" t="s">
        <v>106</v>
      </c>
    </row>
    <row r="153" spans="1:7" ht="45">
      <c r="A153" s="73" t="s">
        <v>107</v>
      </c>
      <c r="B153" s="46">
        <v>100</v>
      </c>
      <c r="C153" s="144">
        <v>33.700000000000003</v>
      </c>
      <c r="D153" s="144">
        <v>27.7</v>
      </c>
      <c r="E153" s="144">
        <v>18.8</v>
      </c>
      <c r="F153" s="144">
        <v>19.8</v>
      </c>
      <c r="G153" s="73" t="s">
        <v>108</v>
      </c>
    </row>
    <row r="154" spans="1:7" ht="45">
      <c r="A154" s="73" t="s">
        <v>109</v>
      </c>
      <c r="B154" s="46">
        <v>100</v>
      </c>
      <c r="C154" s="144">
        <v>37.6</v>
      </c>
      <c r="D154" s="144" t="s">
        <v>0</v>
      </c>
      <c r="E154" s="144">
        <v>9.5</v>
      </c>
      <c r="F154" s="144">
        <v>53</v>
      </c>
      <c r="G154" s="73" t="s">
        <v>110</v>
      </c>
    </row>
    <row r="155" spans="1:7" ht="33.75">
      <c r="A155" s="73" t="s">
        <v>111</v>
      </c>
      <c r="B155" s="46">
        <v>100</v>
      </c>
      <c r="C155" s="144">
        <v>10.199999999999999</v>
      </c>
      <c r="D155" s="144">
        <v>22</v>
      </c>
      <c r="E155" s="144">
        <v>31.1</v>
      </c>
      <c r="F155" s="144">
        <v>36.6</v>
      </c>
      <c r="G155" s="73" t="s">
        <v>112</v>
      </c>
    </row>
    <row r="156" spans="1:7">
      <c r="A156" s="73" t="s">
        <v>113</v>
      </c>
      <c r="B156" s="46">
        <v>100</v>
      </c>
      <c r="C156" s="144">
        <v>11.1</v>
      </c>
      <c r="D156" s="144">
        <v>9.5</v>
      </c>
      <c r="E156" s="144">
        <v>24.4</v>
      </c>
      <c r="F156" s="144">
        <v>55</v>
      </c>
      <c r="G156" s="73" t="s">
        <v>114</v>
      </c>
    </row>
    <row r="157" spans="1:7" ht="45">
      <c r="A157" s="73" t="s">
        <v>115</v>
      </c>
      <c r="B157" s="46">
        <v>100</v>
      </c>
      <c r="C157" s="144">
        <v>21.1</v>
      </c>
      <c r="D157" s="144">
        <v>14.8</v>
      </c>
      <c r="E157" s="144">
        <v>25.9</v>
      </c>
      <c r="F157" s="144">
        <v>38.200000000000003</v>
      </c>
      <c r="G157" s="73" t="s">
        <v>116</v>
      </c>
    </row>
    <row r="158" spans="1:7" ht="22.5">
      <c r="A158" s="73" t="s">
        <v>117</v>
      </c>
      <c r="B158" s="46">
        <v>100</v>
      </c>
      <c r="C158" s="144" t="s">
        <v>0</v>
      </c>
      <c r="D158" s="144">
        <v>60</v>
      </c>
      <c r="E158" s="144">
        <v>40</v>
      </c>
      <c r="F158" s="144" t="s">
        <v>0</v>
      </c>
      <c r="G158" s="73" t="s">
        <v>118</v>
      </c>
    </row>
    <row r="159" spans="1:7" ht="22.5">
      <c r="A159" s="73" t="s">
        <v>119</v>
      </c>
      <c r="B159" s="46">
        <v>100</v>
      </c>
      <c r="C159" s="144">
        <v>11.6</v>
      </c>
      <c r="D159" s="144">
        <v>18.7</v>
      </c>
      <c r="E159" s="144">
        <v>24.3</v>
      </c>
      <c r="F159" s="144">
        <v>45.4</v>
      </c>
      <c r="G159" s="73" t="s">
        <v>120</v>
      </c>
    </row>
    <row r="160" spans="1:7">
      <c r="A160" s="73" t="s">
        <v>387</v>
      </c>
      <c r="B160" s="46">
        <v>100</v>
      </c>
      <c r="C160" s="144">
        <v>8.6</v>
      </c>
      <c r="D160" s="144">
        <v>15.5</v>
      </c>
      <c r="E160" s="144">
        <v>31.2</v>
      </c>
      <c r="F160" s="144">
        <v>44.8</v>
      </c>
      <c r="G160" s="73" t="s">
        <v>386</v>
      </c>
    </row>
    <row r="161" spans="1:7">
      <c r="A161" s="73" t="s">
        <v>122</v>
      </c>
      <c r="B161" s="46">
        <v>100</v>
      </c>
      <c r="C161" s="144">
        <v>13.7</v>
      </c>
      <c r="D161" s="144">
        <v>28.1</v>
      </c>
      <c r="E161" s="144">
        <v>30.5</v>
      </c>
      <c r="F161" s="144">
        <v>27.7</v>
      </c>
      <c r="G161" s="73" t="s">
        <v>123</v>
      </c>
    </row>
    <row r="162" spans="1:7">
      <c r="A162" s="73" t="s">
        <v>124</v>
      </c>
      <c r="B162" s="46">
        <v>100</v>
      </c>
      <c r="C162" s="144">
        <v>15.4</v>
      </c>
      <c r="D162" s="144">
        <v>21.4</v>
      </c>
      <c r="E162" s="144">
        <v>31.9</v>
      </c>
      <c r="F162" s="144">
        <v>31.3</v>
      </c>
      <c r="G162" s="73" t="s">
        <v>125</v>
      </c>
    </row>
    <row r="163" spans="1:7" ht="33.75">
      <c r="A163" s="73" t="s">
        <v>126</v>
      </c>
      <c r="B163" s="46">
        <v>100</v>
      </c>
      <c r="C163" s="144">
        <v>11</v>
      </c>
      <c r="D163" s="144">
        <v>26.5</v>
      </c>
      <c r="E163" s="144">
        <v>27.1</v>
      </c>
      <c r="F163" s="144">
        <v>35.4</v>
      </c>
      <c r="G163" s="73" t="s">
        <v>127</v>
      </c>
    </row>
    <row r="164" spans="1:7" ht="22.5">
      <c r="A164" s="76" t="s">
        <v>128</v>
      </c>
      <c r="B164" s="48">
        <v>100</v>
      </c>
      <c r="C164" s="145">
        <v>13.8</v>
      </c>
      <c r="D164" s="145">
        <v>29.3</v>
      </c>
      <c r="E164" s="145">
        <v>20.9</v>
      </c>
      <c r="F164" s="145">
        <v>36</v>
      </c>
      <c r="G164" s="76" t="s">
        <v>129</v>
      </c>
    </row>
  </sheetData>
  <mergeCells count="9">
    <mergeCell ref="A112:G112"/>
    <mergeCell ref="A59:G59"/>
    <mergeCell ref="A1:G1"/>
    <mergeCell ref="A6:G6"/>
    <mergeCell ref="B2:F2"/>
    <mergeCell ref="A3:A4"/>
    <mergeCell ref="B3:B4"/>
    <mergeCell ref="C3:F3"/>
    <mergeCell ref="G3:G4"/>
  </mergeCells>
  <pageMargins left="0.70866141732283472" right="0.70866141732283472" top="0.74803149606299213" bottom="0.74803149606299213" header="0.31496062992125984" footer="0.31496062992125984"/>
  <pageSetup paperSize="9" firstPageNumber="30" orientation="landscape" useFirstPageNumber="1" verticalDpi="0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L204"/>
  <sheetViews>
    <sheetView view="pageBreakPreview" topLeftCell="A136" zoomScale="60" zoomScaleNormal="100" workbookViewId="0">
      <selection activeCell="A88" sqref="A88"/>
    </sheetView>
  </sheetViews>
  <sheetFormatPr defaultRowHeight="12.75"/>
  <cols>
    <col min="1" max="1" width="27.7109375" customWidth="1"/>
    <col min="2" max="2" width="13.28515625" customWidth="1"/>
    <col min="3" max="5" width="22.7109375" customWidth="1"/>
    <col min="6" max="6" width="24.5703125" customWidth="1"/>
  </cols>
  <sheetData>
    <row r="1" spans="1:6" ht="32.25" customHeight="1">
      <c r="A1" s="246" t="s">
        <v>363</v>
      </c>
      <c r="B1" s="246"/>
      <c r="C1" s="246"/>
      <c r="D1" s="246"/>
      <c r="E1" s="246"/>
      <c r="F1" s="246"/>
    </row>
    <row r="2" spans="1:6">
      <c r="A2" s="64" t="s">
        <v>45</v>
      </c>
      <c r="B2" s="247"/>
      <c r="C2" s="247"/>
      <c r="D2" s="247"/>
      <c r="E2" s="247"/>
      <c r="F2" s="65" t="s">
        <v>46</v>
      </c>
    </row>
    <row r="3" spans="1:6" ht="54.75" customHeight="1">
      <c r="A3" s="248"/>
      <c r="B3" s="250" t="s">
        <v>144</v>
      </c>
      <c r="C3" s="252" t="s">
        <v>145</v>
      </c>
      <c r="D3" s="253"/>
      <c r="E3" s="254"/>
      <c r="F3" s="255"/>
    </row>
    <row r="4" spans="1:6" ht="38.25">
      <c r="A4" s="249"/>
      <c r="B4" s="251"/>
      <c r="C4" s="92" t="s">
        <v>146</v>
      </c>
      <c r="D4" s="92" t="s">
        <v>147</v>
      </c>
      <c r="E4" s="92" t="s">
        <v>148</v>
      </c>
      <c r="F4" s="256"/>
    </row>
    <row r="5" spans="1:6">
      <c r="A5" s="91" t="s">
        <v>27</v>
      </c>
      <c r="B5" s="99">
        <v>1</v>
      </c>
      <c r="C5" s="99">
        <v>2</v>
      </c>
      <c r="D5" s="99">
        <v>3</v>
      </c>
      <c r="E5" s="99">
        <v>4</v>
      </c>
      <c r="F5" s="120" t="s">
        <v>53</v>
      </c>
    </row>
    <row r="6" spans="1:6" ht="29.25" customHeight="1">
      <c r="A6" s="245" t="s">
        <v>333</v>
      </c>
      <c r="B6" s="245"/>
      <c r="C6" s="245"/>
      <c r="D6" s="245"/>
      <c r="E6" s="245"/>
      <c r="F6" s="245"/>
    </row>
    <row r="7" spans="1:6">
      <c r="A7" s="71" t="s">
        <v>54</v>
      </c>
      <c r="B7" s="95">
        <v>100</v>
      </c>
      <c r="C7" s="96">
        <v>43.3</v>
      </c>
      <c r="D7" s="96">
        <v>54</v>
      </c>
      <c r="E7" s="96">
        <v>2.7</v>
      </c>
      <c r="F7" s="71" t="s">
        <v>55</v>
      </c>
    </row>
    <row r="8" spans="1:6">
      <c r="A8" s="71" t="s">
        <v>346</v>
      </c>
      <c r="B8" s="93"/>
      <c r="C8" s="96"/>
      <c r="D8" s="96"/>
      <c r="E8" s="96"/>
      <c r="F8" s="71" t="s">
        <v>338</v>
      </c>
    </row>
    <row r="9" spans="1:6">
      <c r="A9" s="73" t="s">
        <v>351</v>
      </c>
      <c r="B9" s="95">
        <v>100</v>
      </c>
      <c r="C9" s="96">
        <v>38.4</v>
      </c>
      <c r="D9" s="96">
        <v>58.6</v>
      </c>
      <c r="E9" s="96">
        <v>3</v>
      </c>
      <c r="F9" s="73" t="s">
        <v>344</v>
      </c>
    </row>
    <row r="10" spans="1:6">
      <c r="A10" s="73" t="s">
        <v>352</v>
      </c>
      <c r="B10" s="95">
        <v>100</v>
      </c>
      <c r="C10" s="96">
        <v>47.7</v>
      </c>
      <c r="D10" s="96">
        <v>49.9</v>
      </c>
      <c r="E10" s="96">
        <v>2.4</v>
      </c>
      <c r="F10" s="73" t="s">
        <v>345</v>
      </c>
    </row>
    <row r="11" spans="1:6">
      <c r="A11" s="71" t="s">
        <v>368</v>
      </c>
      <c r="B11" s="93"/>
      <c r="C11" s="94"/>
      <c r="D11" s="94"/>
      <c r="E11" s="94"/>
      <c r="F11" s="71" t="s">
        <v>339</v>
      </c>
    </row>
    <row r="12" spans="1:6">
      <c r="A12" s="73" t="s">
        <v>56</v>
      </c>
      <c r="B12" s="95">
        <v>100</v>
      </c>
      <c r="C12" s="96">
        <v>42.5</v>
      </c>
      <c r="D12" s="96">
        <v>54.9</v>
      </c>
      <c r="E12" s="96">
        <v>2.6</v>
      </c>
      <c r="F12" s="73" t="s">
        <v>57</v>
      </c>
    </row>
    <row r="13" spans="1:6">
      <c r="A13" s="73" t="s">
        <v>58</v>
      </c>
      <c r="B13" s="95">
        <v>100</v>
      </c>
      <c r="C13" s="96">
        <v>46.7</v>
      </c>
      <c r="D13" s="96">
        <v>50.8</v>
      </c>
      <c r="E13" s="96">
        <v>2.5</v>
      </c>
      <c r="F13" s="73" t="s">
        <v>59</v>
      </c>
    </row>
    <row r="14" spans="1:6">
      <c r="A14" s="73" t="s">
        <v>60</v>
      </c>
      <c r="B14" s="95">
        <v>100</v>
      </c>
      <c r="C14" s="96">
        <v>36.6</v>
      </c>
      <c r="D14" s="96">
        <v>59.7</v>
      </c>
      <c r="E14" s="96">
        <v>3.8</v>
      </c>
      <c r="F14" s="73" t="s">
        <v>61</v>
      </c>
    </row>
    <row r="15" spans="1:6">
      <c r="A15" s="73" t="s">
        <v>62</v>
      </c>
      <c r="B15" s="95">
        <v>100</v>
      </c>
      <c r="C15" s="96">
        <v>53.9</v>
      </c>
      <c r="D15" s="96">
        <v>41.1</v>
      </c>
      <c r="E15" s="96">
        <v>5</v>
      </c>
      <c r="F15" s="73" t="s">
        <v>63</v>
      </c>
    </row>
    <row r="16" spans="1:6">
      <c r="A16" s="73" t="s">
        <v>64</v>
      </c>
      <c r="B16" s="95">
        <v>100</v>
      </c>
      <c r="C16" s="96">
        <v>24</v>
      </c>
      <c r="D16" s="96">
        <v>74.099999999999994</v>
      </c>
      <c r="E16" s="96">
        <v>2</v>
      </c>
      <c r="F16" s="73" t="s">
        <v>65</v>
      </c>
    </row>
    <row r="17" spans="1:8">
      <c r="A17" s="73" t="s">
        <v>66</v>
      </c>
      <c r="B17" s="95">
        <v>100</v>
      </c>
      <c r="C17" s="96">
        <v>44.9</v>
      </c>
      <c r="D17" s="96">
        <v>52</v>
      </c>
      <c r="E17" s="96">
        <v>3.1</v>
      </c>
      <c r="F17" s="73" t="s">
        <v>67</v>
      </c>
    </row>
    <row r="18" spans="1:8">
      <c r="A18" s="71" t="s">
        <v>347</v>
      </c>
      <c r="B18" s="93"/>
      <c r="C18" s="94"/>
      <c r="D18" s="94"/>
      <c r="E18" s="94"/>
      <c r="F18" s="71" t="s">
        <v>340</v>
      </c>
    </row>
    <row r="19" spans="1:8">
      <c r="A19" s="73" t="s">
        <v>68</v>
      </c>
      <c r="B19" s="95">
        <v>100</v>
      </c>
      <c r="C19" s="96">
        <v>30.3</v>
      </c>
      <c r="D19" s="96">
        <v>55.3</v>
      </c>
      <c r="E19" s="96">
        <v>14.4</v>
      </c>
      <c r="F19" s="73" t="s">
        <v>68</v>
      </c>
    </row>
    <row r="20" spans="1:8">
      <c r="A20" s="73" t="s">
        <v>69</v>
      </c>
      <c r="B20" s="95">
        <v>100</v>
      </c>
      <c r="C20" s="96">
        <v>40.4</v>
      </c>
      <c r="D20" s="96">
        <v>57.6</v>
      </c>
      <c r="E20" s="96">
        <v>1.9</v>
      </c>
      <c r="F20" s="73" t="s">
        <v>69</v>
      </c>
    </row>
    <row r="21" spans="1:8">
      <c r="A21" s="73" t="s">
        <v>70</v>
      </c>
      <c r="B21" s="95">
        <v>100</v>
      </c>
      <c r="C21" s="96">
        <v>45.6</v>
      </c>
      <c r="D21" s="96">
        <v>53</v>
      </c>
      <c r="E21" s="96">
        <v>1.4</v>
      </c>
      <c r="F21" s="73" t="s">
        <v>70</v>
      </c>
    </row>
    <row r="22" spans="1:8">
      <c r="A22" s="73" t="s">
        <v>71</v>
      </c>
      <c r="B22" s="95">
        <v>100</v>
      </c>
      <c r="C22" s="96">
        <v>45.6</v>
      </c>
      <c r="D22" s="96">
        <v>52.6</v>
      </c>
      <c r="E22" s="96">
        <v>1.8</v>
      </c>
      <c r="F22" s="73" t="s">
        <v>71</v>
      </c>
      <c r="H22" s="157"/>
    </row>
    <row r="23" spans="1:8">
      <c r="A23" s="73" t="s">
        <v>72</v>
      </c>
      <c r="B23" s="95">
        <v>100</v>
      </c>
      <c r="C23" s="96">
        <v>43</v>
      </c>
      <c r="D23" s="96">
        <v>55.9</v>
      </c>
      <c r="E23" s="96">
        <v>1.1000000000000001</v>
      </c>
      <c r="F23" s="73" t="s">
        <v>72</v>
      </c>
      <c r="H23" s="157"/>
    </row>
    <row r="24" spans="1:8">
      <c r="A24" s="73" t="s">
        <v>73</v>
      </c>
      <c r="B24" s="95">
        <v>100</v>
      </c>
      <c r="C24" s="96">
        <v>43.4</v>
      </c>
      <c r="D24" s="96">
        <v>54.9</v>
      </c>
      <c r="E24" s="96">
        <v>1.8</v>
      </c>
      <c r="F24" s="73" t="s">
        <v>73</v>
      </c>
      <c r="H24" s="157"/>
    </row>
    <row r="25" spans="1:8">
      <c r="A25" s="73" t="s">
        <v>74</v>
      </c>
      <c r="B25" s="95">
        <v>100</v>
      </c>
      <c r="C25" s="96">
        <v>42.4</v>
      </c>
      <c r="D25" s="96">
        <v>56.5</v>
      </c>
      <c r="E25" s="96">
        <v>1.1000000000000001</v>
      </c>
      <c r="F25" s="73" t="s">
        <v>74</v>
      </c>
      <c r="H25" s="157"/>
    </row>
    <row r="26" spans="1:8">
      <c r="A26" s="73" t="s">
        <v>75</v>
      </c>
      <c r="B26" s="95">
        <v>100</v>
      </c>
      <c r="C26" s="96">
        <v>45.8</v>
      </c>
      <c r="D26" s="96">
        <v>51.9</v>
      </c>
      <c r="E26" s="96">
        <v>2.2000000000000002</v>
      </c>
      <c r="F26" s="73" t="s">
        <v>75</v>
      </c>
      <c r="H26" s="157"/>
    </row>
    <row r="27" spans="1:8">
      <c r="A27" s="73" t="s">
        <v>76</v>
      </c>
      <c r="B27" s="95">
        <v>100</v>
      </c>
      <c r="C27" s="96">
        <v>43</v>
      </c>
      <c r="D27" s="96">
        <v>54</v>
      </c>
      <c r="E27" s="96">
        <v>3</v>
      </c>
      <c r="F27" s="73" t="s">
        <v>76</v>
      </c>
      <c r="H27" s="157"/>
    </row>
    <row r="28" spans="1:8">
      <c r="A28" s="73" t="s">
        <v>77</v>
      </c>
      <c r="B28" s="95">
        <v>100</v>
      </c>
      <c r="C28" s="96">
        <v>48.2</v>
      </c>
      <c r="D28" s="96">
        <v>51.5</v>
      </c>
      <c r="E28" s="96">
        <v>0.3</v>
      </c>
      <c r="F28" s="73" t="s">
        <v>77</v>
      </c>
      <c r="H28" s="157"/>
    </row>
    <row r="29" spans="1:8">
      <c r="A29" s="71" t="s">
        <v>348</v>
      </c>
      <c r="B29" s="93"/>
      <c r="C29" s="94"/>
      <c r="D29" s="94"/>
      <c r="E29" s="94"/>
      <c r="F29" s="71" t="s">
        <v>341</v>
      </c>
      <c r="H29" s="157"/>
    </row>
    <row r="30" spans="1:8">
      <c r="A30" s="73" t="s">
        <v>78</v>
      </c>
      <c r="B30" s="95">
        <v>100</v>
      </c>
      <c r="C30" s="96">
        <v>36.5</v>
      </c>
      <c r="D30" s="96">
        <v>56</v>
      </c>
      <c r="E30" s="96">
        <v>7.4</v>
      </c>
      <c r="F30" s="73" t="s">
        <v>79</v>
      </c>
      <c r="H30" s="157"/>
    </row>
    <row r="31" spans="1:8">
      <c r="A31" s="73" t="s">
        <v>80</v>
      </c>
      <c r="B31" s="95">
        <v>100</v>
      </c>
      <c r="C31" s="96">
        <v>44.7</v>
      </c>
      <c r="D31" s="96">
        <v>53.9</v>
      </c>
      <c r="E31" s="96">
        <v>1.4</v>
      </c>
      <c r="F31" s="73" t="s">
        <v>81</v>
      </c>
      <c r="H31" s="157"/>
    </row>
    <row r="32" spans="1:8">
      <c r="A32" s="73" t="s">
        <v>82</v>
      </c>
      <c r="B32" s="95">
        <v>100</v>
      </c>
      <c r="C32" s="96">
        <v>49.3</v>
      </c>
      <c r="D32" s="96">
        <v>50.2</v>
      </c>
      <c r="E32" s="96">
        <v>0.5</v>
      </c>
      <c r="F32" s="73" t="s">
        <v>83</v>
      </c>
      <c r="H32" s="157"/>
    </row>
    <row r="33" spans="1:8">
      <c r="A33" s="73" t="s">
        <v>84</v>
      </c>
      <c r="B33" s="95">
        <v>100</v>
      </c>
      <c r="C33" s="96">
        <v>43.3</v>
      </c>
      <c r="D33" s="96">
        <v>54.3</v>
      </c>
      <c r="E33" s="96">
        <v>2.4</v>
      </c>
      <c r="F33" s="73" t="s">
        <v>85</v>
      </c>
      <c r="H33" s="157"/>
    </row>
    <row r="34" spans="1:8">
      <c r="A34" s="71" t="s">
        <v>349</v>
      </c>
      <c r="B34" s="93"/>
      <c r="C34" s="94"/>
      <c r="D34" s="94"/>
      <c r="E34" s="94"/>
      <c r="F34" s="71" t="s">
        <v>342</v>
      </c>
      <c r="H34" s="157"/>
    </row>
    <row r="35" spans="1:8">
      <c r="A35" s="73" t="s">
        <v>86</v>
      </c>
      <c r="B35" s="95">
        <v>100</v>
      </c>
      <c r="C35" s="96">
        <v>39.200000000000003</v>
      </c>
      <c r="D35" s="96">
        <v>60</v>
      </c>
      <c r="E35" s="96">
        <v>0.8</v>
      </c>
      <c r="F35" s="73" t="s">
        <v>87</v>
      </c>
      <c r="H35" s="157"/>
    </row>
    <row r="36" spans="1:8">
      <c r="A36" s="73" t="s">
        <v>88</v>
      </c>
      <c r="B36" s="95">
        <v>100</v>
      </c>
      <c r="C36" s="96">
        <v>48.6</v>
      </c>
      <c r="D36" s="96">
        <v>50.7</v>
      </c>
      <c r="E36" s="96">
        <v>0.8</v>
      </c>
      <c r="F36" s="73" t="s">
        <v>89</v>
      </c>
      <c r="H36" s="157"/>
    </row>
    <row r="37" spans="1:8" ht="22.5">
      <c r="A37" s="73" t="s">
        <v>90</v>
      </c>
      <c r="B37" s="95">
        <v>100</v>
      </c>
      <c r="C37" s="96">
        <v>44.8</v>
      </c>
      <c r="D37" s="96">
        <v>52.3</v>
      </c>
      <c r="E37" s="96">
        <v>2.9</v>
      </c>
      <c r="F37" s="73" t="s">
        <v>91</v>
      </c>
      <c r="H37" s="157"/>
    </row>
    <row r="38" spans="1:8" ht="22.5">
      <c r="A38" s="73" t="s">
        <v>92</v>
      </c>
      <c r="B38" s="95">
        <v>100</v>
      </c>
      <c r="C38" s="96">
        <v>44</v>
      </c>
      <c r="D38" s="96">
        <v>54.4</v>
      </c>
      <c r="E38" s="96">
        <v>1.6</v>
      </c>
      <c r="F38" s="73" t="s">
        <v>93</v>
      </c>
      <c r="H38" s="157"/>
    </row>
    <row r="39" spans="1:8">
      <c r="A39" s="73" t="s">
        <v>94</v>
      </c>
      <c r="B39" s="95">
        <v>100</v>
      </c>
      <c r="C39" s="96">
        <v>37.1</v>
      </c>
      <c r="D39" s="96">
        <v>59.3</v>
      </c>
      <c r="E39" s="96">
        <v>3.6</v>
      </c>
      <c r="F39" s="73" t="s">
        <v>95</v>
      </c>
      <c r="H39" s="157"/>
    </row>
    <row r="40" spans="1:8">
      <c r="A40" s="73" t="s">
        <v>96</v>
      </c>
      <c r="B40" s="95">
        <v>100</v>
      </c>
      <c r="C40" s="96">
        <v>37.700000000000003</v>
      </c>
      <c r="D40" s="96">
        <v>50.9</v>
      </c>
      <c r="E40" s="96">
        <v>11.5</v>
      </c>
      <c r="F40" s="73" t="s">
        <v>97</v>
      </c>
      <c r="H40" s="157"/>
    </row>
    <row r="41" spans="1:8">
      <c r="A41" s="73" t="s">
        <v>98</v>
      </c>
      <c r="B41" s="95">
        <v>100</v>
      </c>
      <c r="C41" s="96">
        <v>18.5</v>
      </c>
      <c r="D41" s="96">
        <v>51.6</v>
      </c>
      <c r="E41" s="96">
        <v>29.9</v>
      </c>
      <c r="F41" s="73" t="s">
        <v>99</v>
      </c>
      <c r="H41" s="157"/>
    </row>
    <row r="42" spans="1:8" ht="22.5">
      <c r="A42" s="73" t="s">
        <v>100</v>
      </c>
      <c r="B42" s="95">
        <v>100</v>
      </c>
      <c r="C42" s="96" t="s">
        <v>0</v>
      </c>
      <c r="D42" s="96" t="s">
        <v>0</v>
      </c>
      <c r="E42" s="96" t="s">
        <v>0</v>
      </c>
      <c r="F42" s="73" t="s">
        <v>101</v>
      </c>
      <c r="H42" s="157"/>
    </row>
    <row r="43" spans="1:8" ht="22.5">
      <c r="A43" s="71" t="s">
        <v>350</v>
      </c>
      <c r="B43" s="93"/>
      <c r="C43" s="94"/>
      <c r="D43" s="94"/>
      <c r="E43" s="94"/>
      <c r="F43" s="71" t="s">
        <v>343</v>
      </c>
      <c r="H43" s="157"/>
    </row>
    <row r="44" spans="1:8">
      <c r="A44" s="73" t="s">
        <v>385</v>
      </c>
      <c r="B44" s="95">
        <v>100</v>
      </c>
      <c r="C44" s="96">
        <v>45.2</v>
      </c>
      <c r="D44" s="96">
        <v>54</v>
      </c>
      <c r="E44" s="96">
        <v>0.8</v>
      </c>
      <c r="F44" s="73" t="s">
        <v>384</v>
      </c>
      <c r="H44" s="157"/>
    </row>
    <row r="45" spans="1:8" ht="22.5">
      <c r="A45" s="73" t="s">
        <v>103</v>
      </c>
      <c r="B45" s="95">
        <v>100</v>
      </c>
      <c r="C45" s="96">
        <v>43.6</v>
      </c>
      <c r="D45" s="96">
        <v>54.4</v>
      </c>
      <c r="E45" s="96">
        <v>2</v>
      </c>
      <c r="F45" s="73" t="s">
        <v>104</v>
      </c>
      <c r="H45" s="157"/>
    </row>
    <row r="46" spans="1:8" ht="22.5">
      <c r="A46" s="73" t="s">
        <v>105</v>
      </c>
      <c r="B46" s="95">
        <v>100</v>
      </c>
      <c r="C46" s="96">
        <v>40.799999999999997</v>
      </c>
      <c r="D46" s="96">
        <v>55.1</v>
      </c>
      <c r="E46" s="96">
        <v>4.0999999999999996</v>
      </c>
      <c r="F46" s="73" t="s">
        <v>106</v>
      </c>
      <c r="H46" s="157"/>
    </row>
    <row r="47" spans="1:8" ht="56.25">
      <c r="A47" s="73" t="s">
        <v>107</v>
      </c>
      <c r="B47" s="95">
        <v>100</v>
      </c>
      <c r="C47" s="96">
        <v>64.599999999999994</v>
      </c>
      <c r="D47" s="96">
        <v>30.6</v>
      </c>
      <c r="E47" s="96">
        <v>4.8</v>
      </c>
      <c r="F47" s="73" t="s">
        <v>108</v>
      </c>
      <c r="H47" s="157"/>
    </row>
    <row r="48" spans="1:8" ht="56.25">
      <c r="A48" s="73" t="s">
        <v>109</v>
      </c>
      <c r="B48" s="95">
        <v>100</v>
      </c>
      <c r="C48" s="96">
        <v>45.7</v>
      </c>
      <c r="D48" s="96">
        <v>52.1</v>
      </c>
      <c r="E48" s="96">
        <v>2.2000000000000002</v>
      </c>
      <c r="F48" s="73" t="s">
        <v>110</v>
      </c>
      <c r="H48" s="157"/>
    </row>
    <row r="49" spans="1:8" ht="33.75">
      <c r="A49" s="73" t="s">
        <v>111</v>
      </c>
      <c r="B49" s="95">
        <v>100</v>
      </c>
      <c r="C49" s="96">
        <v>36.200000000000003</v>
      </c>
      <c r="D49" s="96">
        <v>61.3</v>
      </c>
      <c r="E49" s="96">
        <v>2.5</v>
      </c>
      <c r="F49" s="73" t="s">
        <v>112</v>
      </c>
      <c r="H49" s="157"/>
    </row>
    <row r="50" spans="1:8">
      <c r="A50" s="73" t="s">
        <v>113</v>
      </c>
      <c r="B50" s="95">
        <v>100</v>
      </c>
      <c r="C50" s="96">
        <v>45.2</v>
      </c>
      <c r="D50" s="96">
        <v>52.2</v>
      </c>
      <c r="E50" s="96">
        <v>2.6</v>
      </c>
      <c r="F50" s="73" t="s">
        <v>114</v>
      </c>
      <c r="H50" s="157"/>
    </row>
    <row r="51" spans="1:8" ht="45">
      <c r="A51" s="73" t="s">
        <v>115</v>
      </c>
      <c r="B51" s="95">
        <v>100</v>
      </c>
      <c r="C51" s="96">
        <v>36.299999999999997</v>
      </c>
      <c r="D51" s="96">
        <v>63.7</v>
      </c>
      <c r="E51" s="96" t="s">
        <v>0</v>
      </c>
      <c r="F51" s="73" t="s">
        <v>116</v>
      </c>
      <c r="H51" s="157"/>
    </row>
    <row r="52" spans="1:8" ht="22.5">
      <c r="A52" s="73" t="s">
        <v>117</v>
      </c>
      <c r="B52" s="95">
        <v>100</v>
      </c>
      <c r="C52" s="96">
        <v>73.099999999999994</v>
      </c>
      <c r="D52" s="96">
        <v>26.9</v>
      </c>
      <c r="E52" s="96" t="s">
        <v>0</v>
      </c>
      <c r="F52" s="73" t="s">
        <v>118</v>
      </c>
      <c r="H52" s="157"/>
    </row>
    <row r="53" spans="1:8" ht="22.5">
      <c r="A53" s="73" t="s">
        <v>119</v>
      </c>
      <c r="B53" s="95">
        <v>100</v>
      </c>
      <c r="C53" s="96">
        <v>45.4</v>
      </c>
      <c r="D53" s="96">
        <v>51</v>
      </c>
      <c r="E53" s="96">
        <v>3.6</v>
      </c>
      <c r="F53" s="73" t="s">
        <v>120</v>
      </c>
      <c r="H53" s="157"/>
    </row>
    <row r="54" spans="1:8">
      <c r="A54" s="73" t="s">
        <v>387</v>
      </c>
      <c r="B54" s="95">
        <v>100</v>
      </c>
      <c r="C54" s="96">
        <v>30.9</v>
      </c>
      <c r="D54" s="96">
        <v>59.7</v>
      </c>
      <c r="E54" s="96">
        <v>9.4</v>
      </c>
      <c r="F54" s="73" t="s">
        <v>386</v>
      </c>
      <c r="H54" s="157"/>
    </row>
    <row r="55" spans="1:8">
      <c r="A55" s="73" t="s">
        <v>122</v>
      </c>
      <c r="B55" s="95">
        <v>100</v>
      </c>
      <c r="C55" s="96">
        <v>45.8</v>
      </c>
      <c r="D55" s="96">
        <v>50.9</v>
      </c>
      <c r="E55" s="96">
        <v>3.3</v>
      </c>
      <c r="F55" s="73" t="s">
        <v>123</v>
      </c>
      <c r="H55" s="157"/>
    </row>
    <row r="56" spans="1:8">
      <c r="A56" s="73" t="s">
        <v>124</v>
      </c>
      <c r="B56" s="95">
        <v>100</v>
      </c>
      <c r="C56" s="96">
        <v>49.4</v>
      </c>
      <c r="D56" s="96">
        <v>50.5</v>
      </c>
      <c r="E56" s="96">
        <v>0.1</v>
      </c>
      <c r="F56" s="73" t="s">
        <v>125</v>
      </c>
      <c r="H56" s="157"/>
    </row>
    <row r="57" spans="1:8" ht="22.5">
      <c r="A57" s="73" t="s">
        <v>126</v>
      </c>
      <c r="B57" s="95">
        <v>100</v>
      </c>
      <c r="C57" s="96">
        <v>43.9</v>
      </c>
      <c r="D57" s="96">
        <v>53</v>
      </c>
      <c r="E57" s="96">
        <v>3.2</v>
      </c>
      <c r="F57" s="73" t="s">
        <v>127</v>
      </c>
      <c r="H57" s="96"/>
    </row>
    <row r="58" spans="1:8" ht="22.5">
      <c r="A58" s="73" t="s">
        <v>128</v>
      </c>
      <c r="B58" s="95">
        <v>100</v>
      </c>
      <c r="C58" s="96">
        <v>38.5</v>
      </c>
      <c r="D58" s="96">
        <v>58.3</v>
      </c>
      <c r="E58" s="96">
        <v>3.2</v>
      </c>
      <c r="F58" s="73" t="s">
        <v>129</v>
      </c>
      <c r="H58" s="157"/>
    </row>
    <row r="59" spans="1:8" ht="26.25" customHeight="1">
      <c r="A59" s="245" t="s">
        <v>334</v>
      </c>
      <c r="B59" s="245"/>
      <c r="C59" s="245"/>
      <c r="D59" s="245"/>
      <c r="E59" s="245"/>
      <c r="F59" s="245"/>
      <c r="H59" s="157"/>
    </row>
    <row r="60" spans="1:8">
      <c r="A60" s="71" t="s">
        <v>54</v>
      </c>
      <c r="B60" s="95">
        <v>100</v>
      </c>
      <c r="C60" s="96">
        <v>45.8</v>
      </c>
      <c r="D60" s="96">
        <v>51.9</v>
      </c>
      <c r="E60" s="96">
        <v>2.2999999999999998</v>
      </c>
      <c r="F60" s="71" t="s">
        <v>55</v>
      </c>
      <c r="H60" s="157"/>
    </row>
    <row r="61" spans="1:8">
      <c r="A61" s="71" t="s">
        <v>346</v>
      </c>
      <c r="B61" s="93"/>
      <c r="C61" s="94"/>
      <c r="D61" s="94"/>
      <c r="E61" s="94"/>
      <c r="F61" s="71" t="s">
        <v>338</v>
      </c>
      <c r="H61" s="157"/>
    </row>
    <row r="62" spans="1:8">
      <c r="A62" s="73" t="s">
        <v>351</v>
      </c>
      <c r="B62" s="95">
        <v>100</v>
      </c>
      <c r="C62" s="96">
        <v>41.1</v>
      </c>
      <c r="D62" s="96">
        <v>56.1</v>
      </c>
      <c r="E62" s="96">
        <v>2.7</v>
      </c>
      <c r="F62" s="73" t="s">
        <v>344</v>
      </c>
      <c r="H62" s="157"/>
    </row>
    <row r="63" spans="1:8">
      <c r="A63" s="73" t="s">
        <v>352</v>
      </c>
      <c r="B63" s="95">
        <v>100</v>
      </c>
      <c r="C63" s="96">
        <v>49.7</v>
      </c>
      <c r="D63" s="96">
        <v>48.3</v>
      </c>
      <c r="E63" s="96">
        <v>2</v>
      </c>
      <c r="F63" s="73" t="s">
        <v>345</v>
      </c>
      <c r="H63" s="157"/>
    </row>
    <row r="64" spans="1:8">
      <c r="A64" s="71" t="s">
        <v>368</v>
      </c>
      <c r="B64" s="93"/>
      <c r="C64" s="94"/>
      <c r="D64" s="94"/>
      <c r="E64" s="94"/>
      <c r="F64" s="71" t="s">
        <v>339</v>
      </c>
      <c r="H64" s="157"/>
    </row>
    <row r="65" spans="1:8">
      <c r="A65" s="73" t="s">
        <v>56</v>
      </c>
      <c r="B65" s="95">
        <v>100</v>
      </c>
      <c r="C65" s="96">
        <v>44.6</v>
      </c>
      <c r="D65" s="96">
        <v>53.1</v>
      </c>
      <c r="E65" s="96">
        <v>2.2999999999999998</v>
      </c>
      <c r="F65" s="73" t="s">
        <v>57</v>
      </c>
      <c r="H65" s="157"/>
    </row>
    <row r="66" spans="1:8">
      <c r="A66" s="73" t="s">
        <v>58</v>
      </c>
      <c r="B66" s="95">
        <v>100</v>
      </c>
      <c r="C66" s="96">
        <v>47.8</v>
      </c>
      <c r="D66" s="96">
        <v>49.9</v>
      </c>
      <c r="E66" s="96">
        <v>2.2999999999999998</v>
      </c>
      <c r="F66" s="73" t="s">
        <v>59</v>
      </c>
      <c r="H66" s="157"/>
    </row>
    <row r="67" spans="1:8">
      <c r="A67" s="73" t="s">
        <v>60</v>
      </c>
      <c r="B67" s="95">
        <v>100</v>
      </c>
      <c r="C67" s="96">
        <v>41</v>
      </c>
      <c r="D67" s="96">
        <v>56.5</v>
      </c>
      <c r="E67" s="96">
        <v>2.5</v>
      </c>
      <c r="F67" s="73" t="s">
        <v>61</v>
      </c>
      <c r="H67" s="157"/>
    </row>
    <row r="68" spans="1:8">
      <c r="A68" s="73" t="s">
        <v>62</v>
      </c>
      <c r="B68" s="95">
        <v>100</v>
      </c>
      <c r="C68" s="96">
        <v>59.3</v>
      </c>
      <c r="D68" s="96">
        <v>38.299999999999997</v>
      </c>
      <c r="E68" s="96">
        <v>2.4</v>
      </c>
      <c r="F68" s="73" t="s">
        <v>63</v>
      </c>
      <c r="H68" s="157"/>
    </row>
    <row r="69" spans="1:8">
      <c r="A69" s="73" t="s">
        <v>64</v>
      </c>
      <c r="B69" s="95">
        <v>100</v>
      </c>
      <c r="C69" s="96">
        <v>41.1</v>
      </c>
      <c r="D69" s="96">
        <v>57.2</v>
      </c>
      <c r="E69" s="96">
        <v>1.7</v>
      </c>
      <c r="F69" s="73" t="s">
        <v>65</v>
      </c>
      <c r="H69" s="157"/>
    </row>
    <row r="70" spans="1:8">
      <c r="A70" s="73" t="s">
        <v>66</v>
      </c>
      <c r="B70" s="95">
        <v>100</v>
      </c>
      <c r="C70" s="96">
        <v>47</v>
      </c>
      <c r="D70" s="96">
        <v>49.9</v>
      </c>
      <c r="E70" s="96">
        <v>3.1</v>
      </c>
      <c r="F70" s="73" t="s">
        <v>67</v>
      </c>
      <c r="H70" s="157"/>
    </row>
    <row r="71" spans="1:8">
      <c r="A71" s="71" t="s">
        <v>347</v>
      </c>
      <c r="B71" s="93"/>
      <c r="C71" s="94"/>
      <c r="D71" s="94"/>
      <c r="E71" s="94"/>
      <c r="F71" s="71" t="s">
        <v>340</v>
      </c>
      <c r="H71" s="157"/>
    </row>
    <row r="72" spans="1:8">
      <c r="A72" s="73" t="s">
        <v>68</v>
      </c>
      <c r="B72" s="95">
        <v>100</v>
      </c>
      <c r="C72" s="96">
        <v>28.2</v>
      </c>
      <c r="D72" s="96">
        <v>58.6</v>
      </c>
      <c r="E72" s="96">
        <v>13.1</v>
      </c>
      <c r="F72" s="73" t="s">
        <v>68</v>
      </c>
      <c r="H72" s="157"/>
    </row>
    <row r="73" spans="1:8">
      <c r="A73" s="73" t="s">
        <v>69</v>
      </c>
      <c r="B73" s="95">
        <v>100</v>
      </c>
      <c r="C73" s="96">
        <v>40.1</v>
      </c>
      <c r="D73" s="96">
        <v>57.3</v>
      </c>
      <c r="E73" s="96">
        <v>2.7</v>
      </c>
      <c r="F73" s="73" t="s">
        <v>69</v>
      </c>
      <c r="H73" s="157"/>
    </row>
    <row r="74" spans="1:8">
      <c r="A74" s="73" t="s">
        <v>70</v>
      </c>
      <c r="B74" s="95">
        <v>100</v>
      </c>
      <c r="C74" s="96">
        <v>50.2</v>
      </c>
      <c r="D74" s="96">
        <v>48.4</v>
      </c>
      <c r="E74" s="96">
        <v>1.4</v>
      </c>
      <c r="F74" s="73" t="s">
        <v>70</v>
      </c>
      <c r="H74" s="157"/>
    </row>
    <row r="75" spans="1:8">
      <c r="A75" s="73" t="s">
        <v>71</v>
      </c>
      <c r="B75" s="95">
        <v>100</v>
      </c>
      <c r="C75" s="96">
        <v>48.9</v>
      </c>
      <c r="D75" s="96">
        <v>49.5</v>
      </c>
      <c r="E75" s="96">
        <v>1.6</v>
      </c>
      <c r="F75" s="73" t="s">
        <v>71</v>
      </c>
      <c r="H75" s="157"/>
    </row>
    <row r="76" spans="1:8">
      <c r="A76" s="73" t="s">
        <v>72</v>
      </c>
      <c r="B76" s="95">
        <v>100</v>
      </c>
      <c r="C76" s="96">
        <v>47.1</v>
      </c>
      <c r="D76" s="96">
        <v>52</v>
      </c>
      <c r="E76" s="96">
        <v>0.9</v>
      </c>
      <c r="F76" s="73" t="s">
        <v>72</v>
      </c>
      <c r="H76" s="157"/>
    </row>
    <row r="77" spans="1:8">
      <c r="A77" s="73" t="s">
        <v>73</v>
      </c>
      <c r="B77" s="95">
        <v>100</v>
      </c>
      <c r="C77" s="96">
        <v>44.2</v>
      </c>
      <c r="D77" s="96">
        <v>54.6</v>
      </c>
      <c r="E77" s="96">
        <v>1.3</v>
      </c>
      <c r="F77" s="73" t="s">
        <v>73</v>
      </c>
      <c r="H77" s="157"/>
    </row>
    <row r="78" spans="1:8">
      <c r="A78" s="73" t="s">
        <v>74</v>
      </c>
      <c r="B78" s="95">
        <v>100</v>
      </c>
      <c r="C78" s="96">
        <v>43.8</v>
      </c>
      <c r="D78" s="96">
        <v>55.5</v>
      </c>
      <c r="E78" s="96">
        <v>0.7</v>
      </c>
      <c r="F78" s="73" t="s">
        <v>74</v>
      </c>
      <c r="H78" s="157"/>
    </row>
    <row r="79" spans="1:8">
      <c r="A79" s="73" t="s">
        <v>75</v>
      </c>
      <c r="B79" s="95">
        <v>100</v>
      </c>
      <c r="C79" s="96">
        <v>45.1</v>
      </c>
      <c r="D79" s="96">
        <v>52.2</v>
      </c>
      <c r="E79" s="96">
        <v>2.6</v>
      </c>
      <c r="F79" s="73" t="s">
        <v>75</v>
      </c>
      <c r="H79" s="157"/>
    </row>
    <row r="80" spans="1:8">
      <c r="A80" s="73" t="s">
        <v>76</v>
      </c>
      <c r="B80" s="95">
        <v>100</v>
      </c>
      <c r="C80" s="96">
        <v>47</v>
      </c>
      <c r="D80" s="96">
        <v>50.5</v>
      </c>
      <c r="E80" s="96">
        <v>2.5</v>
      </c>
      <c r="F80" s="73" t="s">
        <v>76</v>
      </c>
      <c r="H80" s="157"/>
    </row>
    <row r="81" spans="1:8">
      <c r="A81" s="73" t="s">
        <v>77</v>
      </c>
      <c r="B81" s="95">
        <v>100</v>
      </c>
      <c r="C81" s="96">
        <v>52.3</v>
      </c>
      <c r="D81" s="96">
        <v>47.5</v>
      </c>
      <c r="E81" s="96">
        <v>0.2</v>
      </c>
      <c r="F81" s="73" t="s">
        <v>77</v>
      </c>
      <c r="H81" s="157"/>
    </row>
    <row r="82" spans="1:8">
      <c r="A82" s="71" t="s">
        <v>348</v>
      </c>
      <c r="B82" s="93"/>
      <c r="C82" s="94"/>
      <c r="D82" s="94"/>
      <c r="E82" s="94"/>
      <c r="F82" s="71" t="s">
        <v>341</v>
      </c>
      <c r="H82" s="157"/>
    </row>
    <row r="83" spans="1:8">
      <c r="A83" s="73" t="s">
        <v>78</v>
      </c>
      <c r="B83" s="95">
        <v>100</v>
      </c>
      <c r="C83" s="96">
        <v>37.1</v>
      </c>
      <c r="D83" s="96">
        <v>56.4</v>
      </c>
      <c r="E83" s="96">
        <v>6.5</v>
      </c>
      <c r="F83" s="73" t="s">
        <v>79</v>
      </c>
      <c r="H83" s="157"/>
    </row>
    <row r="84" spans="1:8">
      <c r="A84" s="73" t="s">
        <v>80</v>
      </c>
      <c r="B84" s="95">
        <v>100</v>
      </c>
      <c r="C84" s="96">
        <v>47.8</v>
      </c>
      <c r="D84" s="96">
        <v>51</v>
      </c>
      <c r="E84" s="96">
        <v>1.2</v>
      </c>
      <c r="F84" s="73" t="s">
        <v>81</v>
      </c>
      <c r="H84" s="157"/>
    </row>
    <row r="85" spans="1:8">
      <c r="A85" s="73" t="s">
        <v>82</v>
      </c>
      <c r="B85" s="95">
        <v>100</v>
      </c>
      <c r="C85" s="96">
        <v>52.4</v>
      </c>
      <c r="D85" s="96">
        <v>47.1</v>
      </c>
      <c r="E85" s="96">
        <v>0.5</v>
      </c>
      <c r="F85" s="73" t="s">
        <v>83</v>
      </c>
      <c r="H85" s="157"/>
    </row>
    <row r="86" spans="1:8">
      <c r="A86" s="73" t="s">
        <v>84</v>
      </c>
      <c r="B86" s="95">
        <v>100</v>
      </c>
      <c r="C86" s="96">
        <v>44.9</v>
      </c>
      <c r="D86" s="96">
        <v>52.8</v>
      </c>
      <c r="E86" s="96">
        <v>2.2999999999999998</v>
      </c>
      <c r="F86" s="73" t="s">
        <v>85</v>
      </c>
      <c r="H86" s="157"/>
    </row>
    <row r="87" spans="1:8">
      <c r="A87" s="71" t="s">
        <v>349</v>
      </c>
      <c r="B87" s="93"/>
      <c r="C87" s="94"/>
      <c r="D87" s="94"/>
      <c r="E87" s="94"/>
      <c r="F87" s="71" t="s">
        <v>342</v>
      </c>
      <c r="H87" s="157"/>
    </row>
    <row r="88" spans="1:8">
      <c r="A88" s="73" t="s">
        <v>86</v>
      </c>
      <c r="B88" s="95">
        <v>100</v>
      </c>
      <c r="C88" s="96">
        <v>37.200000000000003</v>
      </c>
      <c r="D88" s="96">
        <v>61.8</v>
      </c>
      <c r="E88" s="96">
        <v>0.9</v>
      </c>
      <c r="F88" s="73" t="s">
        <v>87</v>
      </c>
      <c r="H88" s="157"/>
    </row>
    <row r="89" spans="1:8">
      <c r="A89" s="73" t="s">
        <v>88</v>
      </c>
      <c r="B89" s="95">
        <v>100</v>
      </c>
      <c r="C89" s="96">
        <v>49.8</v>
      </c>
      <c r="D89" s="96">
        <v>49.2</v>
      </c>
      <c r="E89" s="96">
        <v>1</v>
      </c>
      <c r="F89" s="73" t="s">
        <v>89</v>
      </c>
      <c r="H89" s="157"/>
    </row>
    <row r="90" spans="1:8" ht="22.5">
      <c r="A90" s="73" t="s">
        <v>90</v>
      </c>
      <c r="B90" s="95">
        <v>100</v>
      </c>
      <c r="C90" s="96">
        <v>46.7</v>
      </c>
      <c r="D90" s="96">
        <v>49.7</v>
      </c>
      <c r="E90" s="96">
        <v>3.6</v>
      </c>
      <c r="F90" s="73" t="s">
        <v>91</v>
      </c>
      <c r="H90" s="157"/>
    </row>
    <row r="91" spans="1:8" ht="22.5">
      <c r="A91" s="73" t="s">
        <v>92</v>
      </c>
      <c r="B91" s="95">
        <v>100</v>
      </c>
      <c r="C91" s="96">
        <v>46.3</v>
      </c>
      <c r="D91" s="96">
        <v>52</v>
      </c>
      <c r="E91" s="96">
        <v>1.7</v>
      </c>
      <c r="F91" s="73" t="s">
        <v>93</v>
      </c>
      <c r="H91" s="157"/>
    </row>
    <row r="92" spans="1:8">
      <c r="A92" s="73" t="s">
        <v>94</v>
      </c>
      <c r="B92" s="95">
        <v>100</v>
      </c>
      <c r="C92" s="96">
        <v>40.299999999999997</v>
      </c>
      <c r="D92" s="96">
        <v>55.5</v>
      </c>
      <c r="E92" s="96">
        <v>4.2</v>
      </c>
      <c r="F92" s="73" t="s">
        <v>95</v>
      </c>
      <c r="H92" s="157"/>
    </row>
    <row r="93" spans="1:8">
      <c r="A93" s="73" t="s">
        <v>96</v>
      </c>
      <c r="B93" s="95">
        <v>100</v>
      </c>
      <c r="C93" s="96">
        <v>37.6</v>
      </c>
      <c r="D93" s="96">
        <v>55.4</v>
      </c>
      <c r="E93" s="96">
        <v>7.1</v>
      </c>
      <c r="F93" s="73" t="s">
        <v>97</v>
      </c>
      <c r="H93" s="157"/>
    </row>
    <row r="94" spans="1:8">
      <c r="A94" s="73" t="s">
        <v>98</v>
      </c>
      <c r="B94" s="95">
        <v>100</v>
      </c>
      <c r="C94" s="96">
        <v>3.7</v>
      </c>
      <c r="D94" s="96">
        <v>55.8</v>
      </c>
      <c r="E94" s="96">
        <v>40.5</v>
      </c>
      <c r="F94" s="73" t="s">
        <v>99</v>
      </c>
      <c r="H94" s="157"/>
    </row>
    <row r="95" spans="1:8" ht="22.5">
      <c r="A95" s="73" t="s">
        <v>100</v>
      </c>
      <c r="B95" s="95" t="s">
        <v>0</v>
      </c>
      <c r="C95" s="96" t="s">
        <v>0</v>
      </c>
      <c r="D95" s="96" t="s">
        <v>0</v>
      </c>
      <c r="E95" s="96" t="s">
        <v>0</v>
      </c>
      <c r="F95" s="73" t="s">
        <v>101</v>
      </c>
      <c r="H95" s="157"/>
    </row>
    <row r="96" spans="1:8" ht="22.5">
      <c r="A96" s="71" t="s">
        <v>350</v>
      </c>
      <c r="B96" s="93"/>
      <c r="C96" s="94"/>
      <c r="D96" s="94"/>
      <c r="E96" s="94"/>
      <c r="F96" s="71" t="s">
        <v>343</v>
      </c>
      <c r="H96" s="157"/>
    </row>
    <row r="97" spans="1:8">
      <c r="A97" s="73" t="s">
        <v>385</v>
      </c>
      <c r="B97" s="95">
        <v>100</v>
      </c>
      <c r="C97" s="96">
        <v>46.2</v>
      </c>
      <c r="D97" s="96">
        <v>52.9</v>
      </c>
      <c r="E97" s="96">
        <v>0.9</v>
      </c>
      <c r="F97" s="73" t="s">
        <v>384</v>
      </c>
      <c r="H97" s="157"/>
    </row>
    <row r="98" spans="1:8" ht="22.5">
      <c r="A98" s="73" t="s">
        <v>103</v>
      </c>
      <c r="B98" s="95">
        <v>100</v>
      </c>
      <c r="C98" s="96">
        <v>45.3</v>
      </c>
      <c r="D98" s="96">
        <v>52.9</v>
      </c>
      <c r="E98" s="96">
        <v>1.7</v>
      </c>
      <c r="F98" s="73" t="s">
        <v>104</v>
      </c>
      <c r="H98" s="157"/>
    </row>
    <row r="99" spans="1:8" ht="22.5">
      <c r="A99" s="73" t="s">
        <v>105</v>
      </c>
      <c r="B99" s="95">
        <v>100</v>
      </c>
      <c r="C99" s="96">
        <v>43.8</v>
      </c>
      <c r="D99" s="96">
        <v>56.2</v>
      </c>
      <c r="E99" s="96" t="s">
        <v>0</v>
      </c>
      <c r="F99" s="73" t="s">
        <v>106</v>
      </c>
      <c r="H99" s="157"/>
    </row>
    <row r="100" spans="1:8" ht="56.25">
      <c r="A100" s="73" t="s">
        <v>107</v>
      </c>
      <c r="B100" s="95">
        <v>100</v>
      </c>
      <c r="C100" s="96">
        <v>65.099999999999994</v>
      </c>
      <c r="D100" s="96">
        <v>29.4</v>
      </c>
      <c r="E100" s="96">
        <v>5.5</v>
      </c>
      <c r="F100" s="73" t="s">
        <v>108</v>
      </c>
      <c r="H100" s="157"/>
    </row>
    <row r="101" spans="1:8" ht="56.25">
      <c r="A101" s="73" t="s">
        <v>109</v>
      </c>
      <c r="B101" s="95">
        <v>100</v>
      </c>
      <c r="C101" s="96">
        <v>46.6</v>
      </c>
      <c r="D101" s="96">
        <v>50.9</v>
      </c>
      <c r="E101" s="96">
        <v>2.5</v>
      </c>
      <c r="F101" s="73" t="s">
        <v>110</v>
      </c>
      <c r="H101" s="157"/>
    </row>
    <row r="102" spans="1:8" ht="33.75">
      <c r="A102" s="73" t="s">
        <v>111</v>
      </c>
      <c r="B102" s="95">
        <v>100</v>
      </c>
      <c r="C102" s="96">
        <v>42</v>
      </c>
      <c r="D102" s="96">
        <v>55.6</v>
      </c>
      <c r="E102" s="96">
        <v>2.4</v>
      </c>
      <c r="F102" s="73" t="s">
        <v>112</v>
      </c>
      <c r="H102" s="157"/>
    </row>
    <row r="103" spans="1:8">
      <c r="A103" s="73" t="s">
        <v>113</v>
      </c>
      <c r="B103" s="95">
        <v>100</v>
      </c>
      <c r="C103" s="96">
        <v>50.2</v>
      </c>
      <c r="D103" s="96">
        <v>47.4</v>
      </c>
      <c r="E103" s="96">
        <v>2.4</v>
      </c>
      <c r="F103" s="73" t="s">
        <v>114</v>
      </c>
      <c r="H103" s="157"/>
    </row>
    <row r="104" spans="1:8" ht="45">
      <c r="A104" s="73" t="s">
        <v>115</v>
      </c>
      <c r="B104" s="95">
        <v>100</v>
      </c>
      <c r="C104" s="96">
        <v>43.6</v>
      </c>
      <c r="D104" s="96">
        <v>56.4</v>
      </c>
      <c r="E104" s="96" t="s">
        <v>0</v>
      </c>
      <c r="F104" s="73" t="s">
        <v>116</v>
      </c>
      <c r="H104" s="157"/>
    </row>
    <row r="105" spans="1:8" ht="22.5">
      <c r="A105" s="73" t="s">
        <v>117</v>
      </c>
      <c r="B105" s="95">
        <v>100</v>
      </c>
      <c r="C105" s="96">
        <v>80.099999999999994</v>
      </c>
      <c r="D105" s="96">
        <v>19.899999999999999</v>
      </c>
      <c r="E105" s="96" t="s">
        <v>0</v>
      </c>
      <c r="F105" s="73" t="s">
        <v>118</v>
      </c>
      <c r="H105" s="157"/>
    </row>
    <row r="106" spans="1:8" ht="22.5">
      <c r="A106" s="73" t="s">
        <v>119</v>
      </c>
      <c r="B106" s="95">
        <v>100</v>
      </c>
      <c r="C106" s="96">
        <v>55.2</v>
      </c>
      <c r="D106" s="96">
        <v>40.6</v>
      </c>
      <c r="E106" s="96">
        <v>4.2</v>
      </c>
      <c r="F106" s="73" t="s">
        <v>120</v>
      </c>
      <c r="H106" s="157"/>
    </row>
    <row r="107" spans="1:8">
      <c r="A107" s="73" t="s">
        <v>387</v>
      </c>
      <c r="B107" s="95">
        <v>100</v>
      </c>
      <c r="C107" s="96">
        <v>32.4</v>
      </c>
      <c r="D107" s="96">
        <v>58.3</v>
      </c>
      <c r="E107" s="96">
        <v>9.3000000000000007</v>
      </c>
      <c r="F107" s="73" t="s">
        <v>386</v>
      </c>
      <c r="H107" s="157"/>
    </row>
    <row r="108" spans="1:8">
      <c r="A108" s="73" t="s">
        <v>122</v>
      </c>
      <c r="B108" s="95">
        <v>100</v>
      </c>
      <c r="C108" s="96">
        <v>46.9</v>
      </c>
      <c r="D108" s="96">
        <v>51.3</v>
      </c>
      <c r="E108" s="96">
        <v>1.8</v>
      </c>
      <c r="F108" s="73" t="s">
        <v>123</v>
      </c>
      <c r="H108" s="157"/>
    </row>
    <row r="109" spans="1:8">
      <c r="A109" s="73" t="s">
        <v>124</v>
      </c>
      <c r="B109" s="95">
        <v>100</v>
      </c>
      <c r="C109" s="96">
        <v>53.8</v>
      </c>
      <c r="D109" s="96">
        <v>46.1</v>
      </c>
      <c r="E109" s="96">
        <v>0.1</v>
      </c>
      <c r="F109" s="73" t="s">
        <v>125</v>
      </c>
      <c r="H109" s="96"/>
    </row>
    <row r="110" spans="1:8" ht="22.5">
      <c r="A110" s="73" t="s">
        <v>126</v>
      </c>
      <c r="B110" s="95">
        <v>100</v>
      </c>
      <c r="C110" s="96">
        <v>44.2</v>
      </c>
      <c r="D110" s="96">
        <v>52.3</v>
      </c>
      <c r="E110" s="96">
        <v>3.4</v>
      </c>
      <c r="F110" s="73" t="s">
        <v>127</v>
      </c>
      <c r="H110" s="157"/>
    </row>
    <row r="111" spans="1:8" ht="22.5">
      <c r="A111" s="73" t="s">
        <v>128</v>
      </c>
      <c r="B111" s="95">
        <v>100</v>
      </c>
      <c r="C111" s="96">
        <v>36.200000000000003</v>
      </c>
      <c r="D111" s="96">
        <v>60</v>
      </c>
      <c r="E111" s="96">
        <v>3.8</v>
      </c>
      <c r="F111" s="73" t="s">
        <v>129</v>
      </c>
      <c r="H111" s="157"/>
    </row>
    <row r="112" spans="1:8" ht="33.75" customHeight="1">
      <c r="A112" s="245" t="s">
        <v>335</v>
      </c>
      <c r="B112" s="245"/>
      <c r="C112" s="245"/>
      <c r="D112" s="245"/>
      <c r="E112" s="245"/>
      <c r="F112" s="245"/>
      <c r="H112" s="157"/>
    </row>
    <row r="113" spans="1:8">
      <c r="A113" s="71" t="s">
        <v>54</v>
      </c>
      <c r="B113" s="95">
        <v>100</v>
      </c>
      <c r="C113" s="96">
        <v>39.5</v>
      </c>
      <c r="D113" s="96">
        <v>57.2</v>
      </c>
      <c r="E113" s="96">
        <v>3.2</v>
      </c>
      <c r="F113" s="71" t="s">
        <v>55</v>
      </c>
      <c r="H113" s="157"/>
    </row>
    <row r="114" spans="1:8">
      <c r="A114" s="71" t="s">
        <v>346</v>
      </c>
      <c r="B114" s="93"/>
      <c r="C114" s="94"/>
      <c r="D114" s="94"/>
      <c r="E114" s="94"/>
      <c r="F114" s="71" t="s">
        <v>338</v>
      </c>
      <c r="H114" s="157"/>
    </row>
    <row r="115" spans="1:8">
      <c r="A115" s="73" t="s">
        <v>351</v>
      </c>
      <c r="B115" s="95">
        <v>100</v>
      </c>
      <c r="C115" s="96">
        <v>34.6</v>
      </c>
      <c r="D115" s="96">
        <v>62</v>
      </c>
      <c r="E115" s="96">
        <v>3.4</v>
      </c>
      <c r="F115" s="73" t="s">
        <v>344</v>
      </c>
      <c r="H115" s="157"/>
    </row>
    <row r="116" spans="1:8">
      <c r="A116" s="73" t="s">
        <v>352</v>
      </c>
      <c r="B116" s="95">
        <v>100</v>
      </c>
      <c r="C116" s="96">
        <v>44.5</v>
      </c>
      <c r="D116" s="96">
        <v>52.5</v>
      </c>
      <c r="E116" s="96">
        <v>3</v>
      </c>
      <c r="F116" s="73" t="s">
        <v>345</v>
      </c>
      <c r="H116" s="157"/>
    </row>
    <row r="117" spans="1:8">
      <c r="A117" s="71" t="s">
        <v>368</v>
      </c>
      <c r="B117" s="93"/>
      <c r="C117" s="94"/>
      <c r="D117" s="94"/>
      <c r="E117" s="94"/>
      <c r="F117" s="71" t="s">
        <v>339</v>
      </c>
      <c r="H117" s="157"/>
    </row>
    <row r="118" spans="1:8">
      <c r="A118" s="73" t="s">
        <v>56</v>
      </c>
      <c r="B118" s="95">
        <v>100</v>
      </c>
      <c r="C118" s="96">
        <v>39.799999999999997</v>
      </c>
      <c r="D118" s="96">
        <v>57.2</v>
      </c>
      <c r="E118" s="96">
        <v>3</v>
      </c>
      <c r="F118" s="73" t="s">
        <v>57</v>
      </c>
      <c r="H118" s="157"/>
    </row>
    <row r="119" spans="1:8">
      <c r="A119" s="73" t="s">
        <v>58</v>
      </c>
      <c r="B119" s="95">
        <v>100</v>
      </c>
      <c r="C119" s="96">
        <v>43.7</v>
      </c>
      <c r="D119" s="96">
        <v>53.1</v>
      </c>
      <c r="E119" s="96">
        <v>3.2</v>
      </c>
      <c r="F119" s="73" t="s">
        <v>59</v>
      </c>
      <c r="H119" s="157"/>
    </row>
    <row r="120" spans="1:8">
      <c r="A120" s="73" t="s">
        <v>60</v>
      </c>
      <c r="B120" s="95">
        <v>100</v>
      </c>
      <c r="C120" s="96">
        <v>29.6</v>
      </c>
      <c r="D120" s="96">
        <v>64.7</v>
      </c>
      <c r="E120" s="96">
        <v>5.8</v>
      </c>
      <c r="F120" s="73" t="s">
        <v>61</v>
      </c>
      <c r="H120" s="157"/>
    </row>
    <row r="121" spans="1:8">
      <c r="A121" s="73" t="s">
        <v>62</v>
      </c>
      <c r="B121" s="95">
        <v>100</v>
      </c>
      <c r="C121" s="96">
        <v>42.3</v>
      </c>
      <c r="D121" s="96">
        <v>47</v>
      </c>
      <c r="E121" s="96">
        <v>10.7</v>
      </c>
      <c r="F121" s="73" t="s">
        <v>63</v>
      </c>
      <c r="H121" s="157"/>
    </row>
    <row r="122" spans="1:8">
      <c r="A122" s="73" t="s">
        <v>64</v>
      </c>
      <c r="B122" s="95">
        <v>100</v>
      </c>
      <c r="C122" s="96">
        <v>7.6</v>
      </c>
      <c r="D122" s="96">
        <v>90.2</v>
      </c>
      <c r="E122" s="96">
        <v>2.2000000000000002</v>
      </c>
      <c r="F122" s="73" t="s">
        <v>65</v>
      </c>
      <c r="H122" s="157"/>
    </row>
    <row r="123" spans="1:8">
      <c r="A123" s="73" t="s">
        <v>66</v>
      </c>
      <c r="B123" s="95">
        <v>100</v>
      </c>
      <c r="C123" s="96">
        <v>41.3</v>
      </c>
      <c r="D123" s="96">
        <v>55.5</v>
      </c>
      <c r="E123" s="96">
        <v>3.1</v>
      </c>
      <c r="F123" s="73" t="s">
        <v>67</v>
      </c>
      <c r="H123" s="157"/>
    </row>
    <row r="124" spans="1:8">
      <c r="A124" s="71" t="s">
        <v>347</v>
      </c>
      <c r="B124" s="93"/>
      <c r="C124" s="94"/>
      <c r="D124" s="94"/>
      <c r="E124" s="94"/>
      <c r="F124" s="71" t="s">
        <v>340</v>
      </c>
      <c r="H124" s="157"/>
    </row>
    <row r="125" spans="1:8">
      <c r="A125" s="73" t="s">
        <v>68</v>
      </c>
      <c r="B125" s="95">
        <v>100</v>
      </c>
      <c r="C125" s="96">
        <v>32.700000000000003</v>
      </c>
      <c r="D125" s="96">
        <v>51.5</v>
      </c>
      <c r="E125" s="96">
        <v>15.8</v>
      </c>
      <c r="F125" s="73" t="s">
        <v>68</v>
      </c>
      <c r="H125" s="157"/>
    </row>
    <row r="126" spans="1:8">
      <c r="A126" s="73" t="s">
        <v>69</v>
      </c>
      <c r="B126" s="95">
        <v>100</v>
      </c>
      <c r="C126" s="96">
        <v>41</v>
      </c>
      <c r="D126" s="96">
        <v>58.1</v>
      </c>
      <c r="E126" s="96">
        <v>0.9</v>
      </c>
      <c r="F126" s="73" t="s">
        <v>69</v>
      </c>
    </row>
    <row r="127" spans="1:8">
      <c r="A127" s="73" t="s">
        <v>70</v>
      </c>
      <c r="B127" s="95">
        <v>100</v>
      </c>
      <c r="C127" s="96">
        <v>38.299999999999997</v>
      </c>
      <c r="D127" s="96">
        <v>60.2</v>
      </c>
      <c r="E127" s="96">
        <v>1.5</v>
      </c>
      <c r="F127" s="73" t="s">
        <v>70</v>
      </c>
    </row>
    <row r="128" spans="1:8">
      <c r="A128" s="73" t="s">
        <v>71</v>
      </c>
      <c r="B128" s="95">
        <v>100</v>
      </c>
      <c r="C128" s="96">
        <v>39.200000000000003</v>
      </c>
      <c r="D128" s="96">
        <v>58.6</v>
      </c>
      <c r="E128" s="96">
        <v>2.2000000000000002</v>
      </c>
      <c r="F128" s="73" t="s">
        <v>71</v>
      </c>
    </row>
    <row r="129" spans="1:6">
      <c r="A129" s="73" t="s">
        <v>72</v>
      </c>
      <c r="B129" s="95">
        <v>100</v>
      </c>
      <c r="C129" s="96">
        <v>36.299999999999997</v>
      </c>
      <c r="D129" s="96">
        <v>62.2</v>
      </c>
      <c r="E129" s="96">
        <v>1.4</v>
      </c>
      <c r="F129" s="73" t="s">
        <v>72</v>
      </c>
    </row>
    <row r="130" spans="1:6">
      <c r="A130" s="73" t="s">
        <v>73</v>
      </c>
      <c r="B130" s="95">
        <v>100</v>
      </c>
      <c r="C130" s="96">
        <v>42.2</v>
      </c>
      <c r="D130" s="96">
        <v>55.3</v>
      </c>
      <c r="E130" s="96">
        <v>2.5</v>
      </c>
      <c r="F130" s="73" t="s">
        <v>73</v>
      </c>
    </row>
    <row r="131" spans="1:6">
      <c r="A131" s="73" t="s">
        <v>74</v>
      </c>
      <c r="B131" s="95">
        <v>100</v>
      </c>
      <c r="C131" s="96">
        <v>40.5</v>
      </c>
      <c r="D131" s="96">
        <v>57.9</v>
      </c>
      <c r="E131" s="96">
        <v>1.6</v>
      </c>
      <c r="F131" s="73" t="s">
        <v>74</v>
      </c>
    </row>
    <row r="132" spans="1:6">
      <c r="A132" s="73" t="s">
        <v>75</v>
      </c>
      <c r="B132" s="95">
        <v>100</v>
      </c>
      <c r="C132" s="96">
        <v>46.8</v>
      </c>
      <c r="D132" s="96">
        <v>51.4</v>
      </c>
      <c r="E132" s="96">
        <v>1.7</v>
      </c>
      <c r="F132" s="73" t="s">
        <v>75</v>
      </c>
    </row>
    <row r="133" spans="1:6">
      <c r="A133" s="73" t="s">
        <v>76</v>
      </c>
      <c r="B133" s="95">
        <v>100</v>
      </c>
      <c r="C133" s="96">
        <v>37.4</v>
      </c>
      <c r="D133" s="96">
        <v>58.9</v>
      </c>
      <c r="E133" s="96">
        <v>3.7</v>
      </c>
      <c r="F133" s="73" t="s">
        <v>76</v>
      </c>
    </row>
    <row r="134" spans="1:6">
      <c r="A134" s="73" t="s">
        <v>77</v>
      </c>
      <c r="B134" s="95">
        <v>100</v>
      </c>
      <c r="C134" s="96">
        <v>41.9</v>
      </c>
      <c r="D134" s="96">
        <v>57.6</v>
      </c>
      <c r="E134" s="96">
        <v>0.5</v>
      </c>
      <c r="F134" s="73" t="s">
        <v>77</v>
      </c>
    </row>
    <row r="135" spans="1:6">
      <c r="A135" s="71" t="s">
        <v>348</v>
      </c>
      <c r="B135" s="93"/>
      <c r="C135" s="94"/>
      <c r="D135" s="94"/>
      <c r="E135" s="94"/>
      <c r="F135" s="71" t="s">
        <v>341</v>
      </c>
    </row>
    <row r="136" spans="1:6">
      <c r="A136" s="73" t="s">
        <v>78</v>
      </c>
      <c r="B136" s="95">
        <v>100</v>
      </c>
      <c r="C136" s="96">
        <v>35.799999999999997</v>
      </c>
      <c r="D136" s="96">
        <v>55.5</v>
      </c>
      <c r="E136" s="96">
        <v>8.8000000000000007</v>
      </c>
      <c r="F136" s="73" t="s">
        <v>79</v>
      </c>
    </row>
    <row r="137" spans="1:6">
      <c r="A137" s="73" t="s">
        <v>80</v>
      </c>
      <c r="B137" s="95">
        <v>100</v>
      </c>
      <c r="C137" s="96">
        <v>40.299999999999997</v>
      </c>
      <c r="D137" s="96">
        <v>58.1</v>
      </c>
      <c r="E137" s="96">
        <v>1.7</v>
      </c>
      <c r="F137" s="73" t="s">
        <v>81</v>
      </c>
    </row>
    <row r="138" spans="1:6">
      <c r="A138" s="73" t="s">
        <v>82</v>
      </c>
      <c r="B138" s="95">
        <v>100</v>
      </c>
      <c r="C138" s="96">
        <v>44</v>
      </c>
      <c r="D138" s="96">
        <v>55.5</v>
      </c>
      <c r="E138" s="96">
        <v>0.5</v>
      </c>
      <c r="F138" s="73" t="s">
        <v>83</v>
      </c>
    </row>
    <row r="139" spans="1:6">
      <c r="A139" s="73" t="s">
        <v>84</v>
      </c>
      <c r="B139" s="95">
        <v>100</v>
      </c>
      <c r="C139" s="96">
        <v>39.700000000000003</v>
      </c>
      <c r="D139" s="96">
        <v>57.7</v>
      </c>
      <c r="E139" s="96">
        <v>2.5</v>
      </c>
      <c r="F139" s="73" t="s">
        <v>85</v>
      </c>
    </row>
    <row r="140" spans="1:6">
      <c r="A140" s="71" t="s">
        <v>349</v>
      </c>
      <c r="B140" s="93"/>
      <c r="C140" s="94"/>
      <c r="D140" s="94"/>
      <c r="E140" s="94"/>
      <c r="F140" s="71" t="s">
        <v>342</v>
      </c>
    </row>
    <row r="141" spans="1:6">
      <c r="A141" s="73" t="s">
        <v>86</v>
      </c>
      <c r="B141" s="95">
        <v>100</v>
      </c>
      <c r="C141" s="96">
        <v>51.9</v>
      </c>
      <c r="D141" s="96">
        <v>48.1</v>
      </c>
      <c r="E141" s="96" t="s">
        <v>0</v>
      </c>
      <c r="F141" s="73" t="s">
        <v>87</v>
      </c>
    </row>
    <row r="142" spans="1:6">
      <c r="A142" s="73" t="s">
        <v>88</v>
      </c>
      <c r="B142" s="95">
        <v>100</v>
      </c>
      <c r="C142" s="96">
        <v>45.6</v>
      </c>
      <c r="D142" s="96">
        <v>54.2</v>
      </c>
      <c r="E142" s="96">
        <v>0.2</v>
      </c>
      <c r="F142" s="73" t="s">
        <v>89</v>
      </c>
    </row>
    <row r="143" spans="1:6" ht="22.5">
      <c r="A143" s="73" t="s">
        <v>90</v>
      </c>
      <c r="B143" s="95">
        <v>100</v>
      </c>
      <c r="C143" s="96">
        <v>41.1</v>
      </c>
      <c r="D143" s="96">
        <v>57.4</v>
      </c>
      <c r="E143" s="96">
        <v>1.6</v>
      </c>
      <c r="F143" s="73" t="s">
        <v>91</v>
      </c>
    </row>
    <row r="144" spans="1:6" ht="22.5">
      <c r="A144" s="73" t="s">
        <v>92</v>
      </c>
      <c r="B144" s="95">
        <v>100</v>
      </c>
      <c r="C144" s="96">
        <v>40.299999999999997</v>
      </c>
      <c r="D144" s="96">
        <v>58.2</v>
      </c>
      <c r="E144" s="96">
        <v>1.5</v>
      </c>
      <c r="F144" s="73" t="s">
        <v>93</v>
      </c>
    </row>
    <row r="145" spans="1:12">
      <c r="A145" s="73" t="s">
        <v>94</v>
      </c>
      <c r="B145" s="95">
        <v>100</v>
      </c>
      <c r="C145" s="96">
        <v>34.5</v>
      </c>
      <c r="D145" s="96">
        <v>62.4</v>
      </c>
      <c r="E145" s="96">
        <v>3.1</v>
      </c>
      <c r="F145" s="73" t="s">
        <v>95</v>
      </c>
    </row>
    <row r="146" spans="1:12">
      <c r="A146" s="73" t="s">
        <v>96</v>
      </c>
      <c r="B146" s="95">
        <v>100</v>
      </c>
      <c r="C146" s="96">
        <v>37.700000000000003</v>
      </c>
      <c r="D146" s="96">
        <v>47.1</v>
      </c>
      <c r="E146" s="96">
        <v>15.2</v>
      </c>
      <c r="F146" s="73" t="s">
        <v>97</v>
      </c>
    </row>
    <row r="147" spans="1:12">
      <c r="A147" s="73" t="s">
        <v>98</v>
      </c>
      <c r="B147" s="95">
        <v>100</v>
      </c>
      <c r="C147" s="96">
        <v>60.1</v>
      </c>
      <c r="D147" s="96">
        <v>39.9</v>
      </c>
      <c r="E147" s="96" t="s">
        <v>0</v>
      </c>
      <c r="F147" s="73" t="s">
        <v>99</v>
      </c>
    </row>
    <row r="148" spans="1:12" ht="22.5">
      <c r="A148" s="73" t="s">
        <v>100</v>
      </c>
      <c r="B148" s="95">
        <v>100</v>
      </c>
      <c r="C148" s="96" t="s">
        <v>0</v>
      </c>
      <c r="D148" s="96" t="s">
        <v>0</v>
      </c>
      <c r="E148" s="96" t="s">
        <v>0</v>
      </c>
      <c r="F148" s="73" t="s">
        <v>101</v>
      </c>
    </row>
    <row r="149" spans="1:12" ht="22.5">
      <c r="A149" s="71" t="s">
        <v>350</v>
      </c>
      <c r="B149" s="93"/>
      <c r="C149" s="94"/>
      <c r="D149" s="94"/>
      <c r="E149" s="94"/>
      <c r="F149" s="71" t="s">
        <v>343</v>
      </c>
    </row>
    <row r="150" spans="1:12">
      <c r="A150" s="73" t="s">
        <v>385</v>
      </c>
      <c r="B150" s="95">
        <v>100</v>
      </c>
      <c r="C150" s="96">
        <v>43.5</v>
      </c>
      <c r="D150" s="96">
        <v>55.8</v>
      </c>
      <c r="E150" s="96">
        <v>0.7</v>
      </c>
      <c r="F150" s="73" t="s">
        <v>384</v>
      </c>
      <c r="I150" s="96"/>
    </row>
    <row r="151" spans="1:12" ht="22.5">
      <c r="A151" s="73" t="s">
        <v>103</v>
      </c>
      <c r="B151" s="95">
        <v>100</v>
      </c>
      <c r="C151" s="96">
        <v>39.5</v>
      </c>
      <c r="D151" s="96">
        <v>58</v>
      </c>
      <c r="E151" s="96">
        <v>2.5</v>
      </c>
      <c r="F151" s="73" t="s">
        <v>104</v>
      </c>
    </row>
    <row r="152" spans="1:12" ht="22.5">
      <c r="A152" s="73" t="s">
        <v>105</v>
      </c>
      <c r="B152" s="95">
        <v>100</v>
      </c>
      <c r="C152" s="96">
        <v>39.4</v>
      </c>
      <c r="D152" s="96">
        <v>54.6</v>
      </c>
      <c r="E152" s="96">
        <v>6.1</v>
      </c>
      <c r="F152" s="73" t="s">
        <v>106</v>
      </c>
    </row>
    <row r="153" spans="1:12" ht="56.25">
      <c r="A153" s="73" t="s">
        <v>107</v>
      </c>
      <c r="B153" s="95">
        <v>100</v>
      </c>
      <c r="C153" s="96">
        <v>61.8</v>
      </c>
      <c r="D153" s="96">
        <v>38.200000000000003</v>
      </c>
      <c r="E153" s="96" t="s">
        <v>0</v>
      </c>
      <c r="F153" s="73" t="s">
        <v>108</v>
      </c>
      <c r="J153" s="157"/>
      <c r="K153" s="157"/>
      <c r="L153" s="157"/>
    </row>
    <row r="154" spans="1:12" ht="56.25">
      <c r="A154" s="73" t="s">
        <v>109</v>
      </c>
      <c r="B154" s="95">
        <v>100</v>
      </c>
      <c r="C154" s="96">
        <v>37.6</v>
      </c>
      <c r="D154" s="96">
        <v>62.4</v>
      </c>
      <c r="E154" s="96" t="s">
        <v>0</v>
      </c>
      <c r="F154" s="73" t="s">
        <v>110</v>
      </c>
      <c r="J154" s="157"/>
      <c r="K154" s="157"/>
      <c r="L154" s="157"/>
    </row>
    <row r="155" spans="1:12" ht="33.75">
      <c r="A155" s="73" t="s">
        <v>111</v>
      </c>
      <c r="B155" s="95">
        <v>100</v>
      </c>
      <c r="C155" s="96">
        <v>30.3</v>
      </c>
      <c r="D155" s="96">
        <v>67.099999999999994</v>
      </c>
      <c r="E155" s="96">
        <v>2.7</v>
      </c>
      <c r="F155" s="73" t="s">
        <v>112</v>
      </c>
      <c r="J155" s="157"/>
      <c r="K155" s="157"/>
      <c r="L155" s="157"/>
    </row>
    <row r="156" spans="1:12">
      <c r="A156" s="73" t="s">
        <v>113</v>
      </c>
      <c r="B156" s="95">
        <v>100</v>
      </c>
      <c r="C156" s="96">
        <v>33.299999999999997</v>
      </c>
      <c r="D156" s="96">
        <v>63.5</v>
      </c>
      <c r="E156" s="96">
        <v>3.1</v>
      </c>
      <c r="F156" s="73" t="s">
        <v>114</v>
      </c>
      <c r="J156" s="157"/>
      <c r="K156" s="157"/>
      <c r="L156" s="157"/>
    </row>
    <row r="157" spans="1:12" ht="45">
      <c r="A157" s="73" t="s">
        <v>115</v>
      </c>
      <c r="B157" s="95">
        <v>100</v>
      </c>
      <c r="C157" s="96">
        <v>30.3</v>
      </c>
      <c r="D157" s="96">
        <v>69.7</v>
      </c>
      <c r="E157" s="96" t="s">
        <v>0</v>
      </c>
      <c r="F157" s="73" t="s">
        <v>116</v>
      </c>
      <c r="J157" s="157"/>
      <c r="K157" s="157"/>
      <c r="L157" s="157"/>
    </row>
    <row r="158" spans="1:12" ht="22.5">
      <c r="A158" s="73" t="s">
        <v>117</v>
      </c>
      <c r="B158" s="95">
        <v>100</v>
      </c>
      <c r="C158" s="96">
        <v>60</v>
      </c>
      <c r="D158" s="96">
        <v>40</v>
      </c>
      <c r="E158" s="96" t="s">
        <v>0</v>
      </c>
      <c r="F158" s="73" t="s">
        <v>118</v>
      </c>
      <c r="J158" s="157"/>
      <c r="K158" s="157"/>
      <c r="L158" s="157"/>
    </row>
    <row r="159" spans="1:12" ht="22.5">
      <c r="A159" s="73" t="s">
        <v>119</v>
      </c>
      <c r="B159" s="95">
        <v>100</v>
      </c>
      <c r="C159" s="96">
        <v>30.2</v>
      </c>
      <c r="D159" s="96">
        <v>67.099999999999994</v>
      </c>
      <c r="E159" s="96">
        <v>2.7</v>
      </c>
      <c r="F159" s="73" t="s">
        <v>120</v>
      </c>
      <c r="J159" s="157"/>
      <c r="K159" s="157"/>
      <c r="L159" s="157"/>
    </row>
    <row r="160" spans="1:12">
      <c r="A160" s="73" t="s">
        <v>387</v>
      </c>
      <c r="B160" s="95">
        <v>100</v>
      </c>
      <c r="C160" s="96">
        <v>27.8</v>
      </c>
      <c r="D160" s="96">
        <v>62.5</v>
      </c>
      <c r="E160" s="96">
        <v>9.8000000000000007</v>
      </c>
      <c r="F160" s="73" t="s">
        <v>386</v>
      </c>
      <c r="J160" s="157"/>
      <c r="K160" s="157"/>
      <c r="L160" s="157"/>
    </row>
    <row r="161" spans="1:12">
      <c r="A161" s="73" t="s">
        <v>122</v>
      </c>
      <c r="B161" s="95">
        <v>100</v>
      </c>
      <c r="C161" s="96">
        <v>44.1</v>
      </c>
      <c r="D161" s="96">
        <v>50.3</v>
      </c>
      <c r="E161" s="96">
        <v>5.5</v>
      </c>
      <c r="F161" s="73" t="s">
        <v>123</v>
      </c>
      <c r="J161" s="157"/>
      <c r="K161" s="157"/>
      <c r="L161" s="157"/>
    </row>
    <row r="162" spans="1:12">
      <c r="A162" s="73" t="s">
        <v>124</v>
      </c>
      <c r="B162" s="95">
        <v>100</v>
      </c>
      <c r="C162" s="96">
        <v>42.3</v>
      </c>
      <c r="D162" s="96">
        <v>57.6</v>
      </c>
      <c r="E162" s="96">
        <v>0.1</v>
      </c>
      <c r="F162" s="73" t="s">
        <v>125</v>
      </c>
      <c r="J162" s="157"/>
      <c r="K162" s="157"/>
      <c r="L162" s="157"/>
    </row>
    <row r="163" spans="1:12" ht="22.5">
      <c r="A163" s="73" t="s">
        <v>126</v>
      </c>
      <c r="B163" s="95">
        <v>100</v>
      </c>
      <c r="C163" s="96">
        <v>43.7</v>
      </c>
      <c r="D163" s="96">
        <v>53.4</v>
      </c>
      <c r="E163" s="96">
        <v>3</v>
      </c>
      <c r="F163" s="73" t="s">
        <v>127</v>
      </c>
      <c r="J163" s="157"/>
      <c r="K163" s="157"/>
      <c r="L163" s="157"/>
    </row>
    <row r="164" spans="1:12" ht="22.5">
      <c r="A164" s="76" t="s">
        <v>128</v>
      </c>
      <c r="B164" s="97">
        <v>100</v>
      </c>
      <c r="C164" s="98">
        <v>42.4</v>
      </c>
      <c r="D164" s="98">
        <v>55.4</v>
      </c>
      <c r="E164" s="98">
        <v>2.2000000000000002</v>
      </c>
      <c r="F164" s="76" t="s">
        <v>129</v>
      </c>
      <c r="J164" s="157"/>
      <c r="K164" s="157"/>
      <c r="L164" s="157"/>
    </row>
    <row r="165" spans="1:12">
      <c r="A165" s="135"/>
      <c r="B165" s="135"/>
      <c r="C165" s="135"/>
      <c r="D165" s="135"/>
      <c r="E165" s="135"/>
      <c r="F165" s="135"/>
      <c r="J165" s="157"/>
      <c r="K165" s="157"/>
      <c r="L165" s="157"/>
    </row>
    <row r="166" spans="1:12">
      <c r="A166" s="135"/>
      <c r="B166" s="135"/>
      <c r="C166" s="135"/>
      <c r="D166" s="135"/>
      <c r="E166" s="135"/>
      <c r="F166" s="135"/>
      <c r="J166" s="157"/>
      <c r="K166" s="157"/>
      <c r="L166" s="157"/>
    </row>
    <row r="167" spans="1:12">
      <c r="A167" s="135"/>
      <c r="B167" s="135"/>
      <c r="C167" s="135"/>
      <c r="D167" s="135"/>
      <c r="E167" s="135"/>
      <c r="F167" s="135"/>
      <c r="J167" s="157"/>
      <c r="K167" s="157"/>
      <c r="L167" s="157"/>
    </row>
    <row r="168" spans="1:12">
      <c r="J168" s="157"/>
      <c r="K168" s="157"/>
      <c r="L168" s="157"/>
    </row>
    <row r="169" spans="1:12">
      <c r="J169" s="157"/>
      <c r="K169" s="157"/>
      <c r="L169" s="157"/>
    </row>
    <row r="170" spans="1:12">
      <c r="J170" s="157"/>
      <c r="K170" s="157"/>
      <c r="L170" s="157"/>
    </row>
    <row r="171" spans="1:12">
      <c r="J171" s="157"/>
      <c r="K171" s="157"/>
      <c r="L171" s="157"/>
    </row>
    <row r="172" spans="1:12">
      <c r="J172" s="157"/>
      <c r="K172" s="157"/>
      <c r="L172" s="157"/>
    </row>
    <row r="173" spans="1:12">
      <c r="J173" s="157"/>
      <c r="K173" s="157"/>
      <c r="L173" s="157"/>
    </row>
    <row r="174" spans="1:12">
      <c r="J174" s="157"/>
      <c r="K174" s="157"/>
      <c r="L174" s="157"/>
    </row>
    <row r="175" spans="1:12">
      <c r="J175" s="157"/>
      <c r="K175" s="157"/>
      <c r="L175" s="157"/>
    </row>
    <row r="176" spans="1:12">
      <c r="J176" s="157"/>
      <c r="K176" s="157"/>
      <c r="L176" s="157"/>
    </row>
    <row r="177" spans="10:12">
      <c r="J177" s="157"/>
      <c r="K177" s="157"/>
      <c r="L177" s="157"/>
    </row>
    <row r="178" spans="10:12">
      <c r="J178" s="157"/>
      <c r="K178" s="157"/>
      <c r="L178" s="157"/>
    </row>
    <row r="179" spans="10:12">
      <c r="J179" s="157"/>
      <c r="K179" s="157"/>
      <c r="L179" s="157"/>
    </row>
    <row r="180" spans="10:12">
      <c r="J180" s="157"/>
      <c r="K180" s="157"/>
      <c r="L180" s="157"/>
    </row>
    <row r="181" spans="10:12">
      <c r="J181" s="157"/>
      <c r="K181" s="157"/>
      <c r="L181" s="96"/>
    </row>
    <row r="182" spans="10:12">
      <c r="J182" s="157"/>
      <c r="K182" s="157"/>
      <c r="L182" s="157"/>
    </row>
    <row r="183" spans="10:12">
      <c r="J183" s="157"/>
      <c r="K183" s="157"/>
      <c r="L183" s="157"/>
    </row>
    <row r="184" spans="10:12">
      <c r="J184" s="157"/>
      <c r="K184" s="157"/>
      <c r="L184" s="157"/>
    </row>
    <row r="185" spans="10:12">
      <c r="J185" s="157"/>
      <c r="K185" s="157"/>
      <c r="L185" s="157"/>
    </row>
    <row r="186" spans="10:12">
      <c r="J186" s="157"/>
      <c r="K186" s="157"/>
      <c r="L186" s="157"/>
    </row>
    <row r="187" spans="10:12">
      <c r="J187" s="157"/>
      <c r="K187" s="157"/>
      <c r="L187" s="96"/>
    </row>
    <row r="188" spans="10:12">
      <c r="J188" s="96"/>
      <c r="K188" s="96"/>
      <c r="L188" s="96"/>
    </row>
    <row r="189" spans="10:12">
      <c r="J189" s="157"/>
      <c r="K189" s="157"/>
      <c r="L189" s="157"/>
    </row>
    <row r="190" spans="10:12">
      <c r="J190" s="157"/>
      <c r="K190" s="157"/>
      <c r="L190" s="157"/>
    </row>
    <row r="191" spans="10:12">
      <c r="J191" s="157"/>
      <c r="K191" s="157"/>
      <c r="L191" s="157"/>
    </row>
    <row r="192" spans="10:12">
      <c r="J192" s="157"/>
      <c r="K192" s="157"/>
      <c r="L192" s="157"/>
    </row>
    <row r="193" spans="10:12">
      <c r="J193" s="157"/>
      <c r="K193" s="157"/>
      <c r="L193" s="96"/>
    </row>
    <row r="194" spans="10:12">
      <c r="J194" s="157"/>
      <c r="K194" s="157"/>
      <c r="L194" s="96"/>
    </row>
    <row r="195" spans="10:12">
      <c r="J195" s="157"/>
      <c r="K195" s="157"/>
      <c r="L195" s="157"/>
    </row>
    <row r="196" spans="10:12">
      <c r="J196" s="157"/>
      <c r="K196" s="157"/>
      <c r="L196" s="157"/>
    </row>
    <row r="197" spans="10:12">
      <c r="J197" s="157"/>
      <c r="K197" s="157"/>
      <c r="L197" s="96"/>
    </row>
    <row r="198" spans="10:12">
      <c r="J198" s="157"/>
      <c r="K198" s="157"/>
      <c r="L198" s="96"/>
    </row>
    <row r="199" spans="10:12">
      <c r="J199" s="157"/>
      <c r="K199" s="157"/>
      <c r="L199" s="157"/>
    </row>
    <row r="200" spans="10:12">
      <c r="J200" s="157"/>
      <c r="K200" s="157"/>
      <c r="L200" s="157"/>
    </row>
    <row r="201" spans="10:12">
      <c r="J201" s="157"/>
      <c r="K201" s="157"/>
      <c r="L201" s="157"/>
    </row>
    <row r="202" spans="10:12">
      <c r="J202" s="157"/>
      <c r="K202" s="157"/>
      <c r="L202" s="157"/>
    </row>
    <row r="203" spans="10:12">
      <c r="J203" s="157"/>
      <c r="K203" s="157"/>
      <c r="L203" s="157"/>
    </row>
    <row r="204" spans="10:12">
      <c r="J204" s="157"/>
      <c r="K204" s="157"/>
      <c r="L204" s="157"/>
    </row>
  </sheetData>
  <mergeCells count="9">
    <mergeCell ref="A112:F112"/>
    <mergeCell ref="A6:F6"/>
    <mergeCell ref="A59:F59"/>
    <mergeCell ref="A1:F1"/>
    <mergeCell ref="B2:E2"/>
    <mergeCell ref="A3:A4"/>
    <mergeCell ref="B3:B4"/>
    <mergeCell ref="C3:E3"/>
    <mergeCell ref="F3:F4"/>
  </mergeCells>
  <pageMargins left="0.70866141732283472" right="0.70866141732283472" top="0.74803149606299213" bottom="0.74803149606299213" header="0.31496062992125984" footer="0.31496062992125984"/>
  <pageSetup paperSize="9" firstPageNumber="36" orientation="landscape" useFirstPageNumber="1" verticalDpi="0" r:id="rId1"/>
  <headerFooter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V165"/>
  <sheetViews>
    <sheetView view="pageBreakPreview" topLeftCell="A142" zoomScale="60" zoomScaleNormal="90" workbookViewId="0">
      <selection activeCell="A88" sqref="A88"/>
    </sheetView>
  </sheetViews>
  <sheetFormatPr defaultRowHeight="12.75"/>
  <cols>
    <col min="1" max="1" width="20.28515625" customWidth="1"/>
    <col min="2" max="2" width="19.42578125" customWidth="1"/>
    <col min="3" max="3" width="11" customWidth="1"/>
    <col min="4" max="4" width="16.42578125" customWidth="1"/>
    <col min="5" max="5" width="12.140625" customWidth="1"/>
    <col min="7" max="7" width="16.42578125" customWidth="1"/>
    <col min="8" max="8" width="10" customWidth="1"/>
    <col min="9" max="9" width="7.140625" customWidth="1"/>
    <col min="10" max="10" width="20.28515625" customWidth="1"/>
  </cols>
  <sheetData>
    <row r="1" spans="1:13" ht="24" customHeight="1">
      <c r="A1" s="259" t="s">
        <v>484</v>
      </c>
      <c r="B1" s="260"/>
      <c r="C1" s="260"/>
      <c r="D1" s="260"/>
      <c r="E1" s="260"/>
      <c r="F1" s="260"/>
      <c r="G1" s="260"/>
      <c r="H1" s="260"/>
      <c r="I1" s="260"/>
      <c r="J1" s="260"/>
    </row>
    <row r="2" spans="1:13">
      <c r="A2" s="64" t="s">
        <v>45</v>
      </c>
      <c r="B2" s="263"/>
      <c r="C2" s="263"/>
      <c r="D2" s="263"/>
      <c r="E2" s="263"/>
      <c r="F2" s="263"/>
      <c r="G2" s="263"/>
      <c r="H2" s="263"/>
      <c r="I2" s="263"/>
      <c r="J2" s="65" t="s">
        <v>46</v>
      </c>
    </row>
    <row r="3" spans="1:13" ht="33.75" customHeight="1">
      <c r="A3" s="235"/>
      <c r="B3" s="264" t="s">
        <v>354</v>
      </c>
      <c r="C3" s="219" t="s">
        <v>355</v>
      </c>
      <c r="D3" s="220"/>
      <c r="E3" s="220"/>
      <c r="F3" s="220"/>
      <c r="G3" s="220"/>
      <c r="H3" s="220"/>
      <c r="I3" s="221"/>
      <c r="J3" s="266"/>
    </row>
    <row r="4" spans="1:13" ht="94.5">
      <c r="A4" s="236"/>
      <c r="B4" s="265"/>
      <c r="C4" s="67" t="s">
        <v>150</v>
      </c>
      <c r="D4" s="67" t="s">
        <v>151</v>
      </c>
      <c r="E4" s="67" t="s">
        <v>152</v>
      </c>
      <c r="F4" s="67" t="s">
        <v>153</v>
      </c>
      <c r="G4" s="67" t="s">
        <v>154</v>
      </c>
      <c r="H4" s="67" t="s">
        <v>155</v>
      </c>
      <c r="I4" s="67" t="s">
        <v>372</v>
      </c>
      <c r="J4" s="266"/>
    </row>
    <row r="5" spans="1:13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  <c r="I5" s="89">
        <v>11</v>
      </c>
      <c r="J5" s="82" t="s">
        <v>53</v>
      </c>
    </row>
    <row r="6" spans="1:13" ht="23.25" customHeight="1">
      <c r="A6" s="261" t="s">
        <v>333</v>
      </c>
      <c r="B6" s="262"/>
      <c r="C6" s="262"/>
      <c r="D6" s="262"/>
      <c r="E6" s="262"/>
      <c r="F6" s="262"/>
      <c r="G6" s="262"/>
      <c r="H6" s="262"/>
      <c r="I6" s="262"/>
      <c r="J6" s="262"/>
    </row>
    <row r="7" spans="1:13">
      <c r="A7" s="71" t="s">
        <v>54</v>
      </c>
      <c r="B7" s="74">
        <v>100</v>
      </c>
      <c r="C7" s="101">
        <v>25.7</v>
      </c>
      <c r="D7" s="101">
        <v>19.399999999999999</v>
      </c>
      <c r="E7" s="101">
        <v>3.6</v>
      </c>
      <c r="F7" s="101">
        <v>7.9</v>
      </c>
      <c r="G7" s="101">
        <v>12.5</v>
      </c>
      <c r="H7" s="101">
        <v>4.0999999999999996</v>
      </c>
      <c r="I7" s="101" t="s">
        <v>0</v>
      </c>
      <c r="J7" s="71" t="s">
        <v>55</v>
      </c>
      <c r="L7" s="157"/>
      <c r="M7" s="157"/>
    </row>
    <row r="8" spans="1:13">
      <c r="A8" s="71" t="s">
        <v>346</v>
      </c>
      <c r="B8" s="72"/>
      <c r="C8" s="100"/>
      <c r="D8" s="100"/>
      <c r="E8" s="100"/>
      <c r="F8" s="100"/>
      <c r="G8" s="100"/>
      <c r="H8" s="100"/>
      <c r="I8" s="100"/>
      <c r="J8" s="71" t="s">
        <v>338</v>
      </c>
    </row>
    <row r="9" spans="1:13">
      <c r="A9" s="73" t="s">
        <v>351</v>
      </c>
      <c r="B9" s="74">
        <v>100</v>
      </c>
      <c r="C9" s="101">
        <v>16.399999999999999</v>
      </c>
      <c r="D9" s="101">
        <v>15.7</v>
      </c>
      <c r="E9" s="101">
        <v>3.6</v>
      </c>
      <c r="F9" s="101">
        <v>5.5</v>
      </c>
      <c r="G9" s="101">
        <v>10.3</v>
      </c>
      <c r="H9" s="101">
        <v>2.7</v>
      </c>
      <c r="I9" s="101" t="s">
        <v>0</v>
      </c>
      <c r="J9" s="73" t="s">
        <v>344</v>
      </c>
    </row>
    <row r="10" spans="1:13">
      <c r="A10" s="73" t="s">
        <v>352</v>
      </c>
      <c r="B10" s="74">
        <v>100</v>
      </c>
      <c r="C10" s="101">
        <v>34.1</v>
      </c>
      <c r="D10" s="101">
        <v>22.7</v>
      </c>
      <c r="E10" s="101">
        <v>3.6</v>
      </c>
      <c r="F10" s="101">
        <v>10.1</v>
      </c>
      <c r="G10" s="101">
        <v>14.6</v>
      </c>
      <c r="H10" s="101">
        <v>5.3</v>
      </c>
      <c r="I10" s="101" t="s">
        <v>0</v>
      </c>
      <c r="J10" s="73" t="s">
        <v>345</v>
      </c>
    </row>
    <row r="11" spans="1:13">
      <c r="A11" s="71" t="s">
        <v>368</v>
      </c>
      <c r="B11" s="72"/>
      <c r="C11" s="100"/>
      <c r="D11" s="100"/>
      <c r="E11" s="100"/>
      <c r="F11" s="100"/>
      <c r="G11" s="100"/>
      <c r="H11" s="100"/>
      <c r="I11" s="100"/>
      <c r="J11" s="71" t="s">
        <v>339</v>
      </c>
    </row>
    <row r="12" spans="1:13">
      <c r="A12" s="73" t="s">
        <v>56</v>
      </c>
      <c r="B12" s="74">
        <v>100</v>
      </c>
      <c r="C12" s="101">
        <v>25</v>
      </c>
      <c r="D12" s="101">
        <v>20</v>
      </c>
      <c r="E12" s="101">
        <v>4.3</v>
      </c>
      <c r="F12" s="101">
        <v>8.1999999999999993</v>
      </c>
      <c r="G12" s="101">
        <v>11.7</v>
      </c>
      <c r="H12" s="101">
        <v>4.0999999999999996</v>
      </c>
      <c r="I12" s="101" t="s">
        <v>0</v>
      </c>
      <c r="J12" s="73" t="s">
        <v>57</v>
      </c>
    </row>
    <row r="13" spans="1:13">
      <c r="A13" s="73" t="s">
        <v>58</v>
      </c>
      <c r="B13" s="74">
        <v>100</v>
      </c>
      <c r="C13" s="101">
        <v>28.8</v>
      </c>
      <c r="D13" s="101">
        <v>15.9</v>
      </c>
      <c r="E13" s="101">
        <v>2.2999999999999998</v>
      </c>
      <c r="F13" s="101">
        <v>7</v>
      </c>
      <c r="G13" s="101">
        <v>13.8</v>
      </c>
      <c r="H13" s="101">
        <v>4.3</v>
      </c>
      <c r="I13" s="101">
        <v>0.1</v>
      </c>
      <c r="J13" s="73" t="s">
        <v>59</v>
      </c>
    </row>
    <row r="14" spans="1:13">
      <c r="A14" s="73" t="s">
        <v>60</v>
      </c>
      <c r="B14" s="74">
        <v>100</v>
      </c>
      <c r="C14" s="101">
        <v>29</v>
      </c>
      <c r="D14" s="101">
        <v>40.200000000000003</v>
      </c>
      <c r="E14" s="101">
        <v>2</v>
      </c>
      <c r="F14" s="101">
        <v>12.6</v>
      </c>
      <c r="G14" s="101">
        <v>17.899999999999999</v>
      </c>
      <c r="H14" s="101">
        <v>5.5</v>
      </c>
      <c r="I14" s="101" t="s">
        <v>0</v>
      </c>
      <c r="J14" s="73" t="s">
        <v>61</v>
      </c>
      <c r="M14" s="101"/>
    </row>
    <row r="15" spans="1:13">
      <c r="A15" s="73" t="s">
        <v>62</v>
      </c>
      <c r="B15" s="74">
        <v>100</v>
      </c>
      <c r="C15" s="101">
        <v>25.8</v>
      </c>
      <c r="D15" s="101">
        <v>15.7</v>
      </c>
      <c r="E15" s="101">
        <v>1.2</v>
      </c>
      <c r="F15" s="101">
        <v>7.8</v>
      </c>
      <c r="G15" s="101">
        <v>20.7</v>
      </c>
      <c r="H15" s="101">
        <v>5.2</v>
      </c>
      <c r="I15" s="101" t="s">
        <v>0</v>
      </c>
      <c r="J15" s="73" t="s">
        <v>63</v>
      </c>
      <c r="M15" s="157"/>
    </row>
    <row r="16" spans="1:13">
      <c r="A16" s="73" t="s">
        <v>64</v>
      </c>
      <c r="B16" s="74">
        <v>100</v>
      </c>
      <c r="C16" s="101">
        <v>18.5</v>
      </c>
      <c r="D16" s="101">
        <v>18</v>
      </c>
      <c r="E16" s="101">
        <v>2.4</v>
      </c>
      <c r="F16" s="101">
        <v>4.3</v>
      </c>
      <c r="G16" s="101">
        <v>13.9</v>
      </c>
      <c r="H16" s="101">
        <v>3.4</v>
      </c>
      <c r="I16" s="101" t="s">
        <v>0</v>
      </c>
      <c r="J16" s="73" t="s">
        <v>65</v>
      </c>
    </row>
    <row r="17" spans="1:10">
      <c r="A17" s="73" t="s">
        <v>66</v>
      </c>
      <c r="B17" s="74">
        <v>100</v>
      </c>
      <c r="C17" s="101">
        <v>22.9</v>
      </c>
      <c r="D17" s="101">
        <v>18.2</v>
      </c>
      <c r="E17" s="101">
        <v>2.2999999999999998</v>
      </c>
      <c r="F17" s="101">
        <v>7</v>
      </c>
      <c r="G17" s="101">
        <v>11.9</v>
      </c>
      <c r="H17" s="101">
        <v>2.6</v>
      </c>
      <c r="I17" s="101">
        <v>0.1</v>
      </c>
      <c r="J17" s="73" t="s">
        <v>67</v>
      </c>
    </row>
    <row r="18" spans="1:10">
      <c r="A18" s="71" t="s">
        <v>347</v>
      </c>
      <c r="B18" s="72"/>
      <c r="C18" s="100"/>
      <c r="D18" s="100"/>
      <c r="E18" s="100"/>
      <c r="F18" s="100"/>
      <c r="G18" s="100"/>
      <c r="H18" s="100"/>
      <c r="I18" s="100"/>
      <c r="J18" s="71" t="s">
        <v>340</v>
      </c>
    </row>
    <row r="19" spans="1:10">
      <c r="A19" s="73" t="s">
        <v>68</v>
      </c>
      <c r="B19" s="74">
        <v>100</v>
      </c>
      <c r="C19" s="101">
        <v>24.4</v>
      </c>
      <c r="D19" s="101">
        <v>13</v>
      </c>
      <c r="E19" s="101">
        <v>3.5</v>
      </c>
      <c r="F19" s="101">
        <v>10.5</v>
      </c>
      <c r="G19" s="101">
        <v>7.8</v>
      </c>
      <c r="H19" s="101">
        <v>1.5</v>
      </c>
      <c r="I19" s="101" t="s">
        <v>0</v>
      </c>
      <c r="J19" s="73" t="s">
        <v>68</v>
      </c>
    </row>
    <row r="20" spans="1:10">
      <c r="A20" s="73" t="s">
        <v>69</v>
      </c>
      <c r="B20" s="74">
        <v>100</v>
      </c>
      <c r="C20" s="101">
        <v>21.2</v>
      </c>
      <c r="D20" s="101">
        <v>14.2</v>
      </c>
      <c r="E20" s="101">
        <v>3.9</v>
      </c>
      <c r="F20" s="101">
        <v>7.8</v>
      </c>
      <c r="G20" s="101">
        <v>9.6999999999999993</v>
      </c>
      <c r="H20" s="101">
        <v>2.8</v>
      </c>
      <c r="I20" s="101" t="s">
        <v>0</v>
      </c>
      <c r="J20" s="73" t="s">
        <v>69</v>
      </c>
    </row>
    <row r="21" spans="1:10">
      <c r="A21" s="73" t="s">
        <v>70</v>
      </c>
      <c r="B21" s="74">
        <v>100</v>
      </c>
      <c r="C21" s="101">
        <v>20.3</v>
      </c>
      <c r="D21" s="101">
        <v>21.9</v>
      </c>
      <c r="E21" s="101">
        <v>4.5</v>
      </c>
      <c r="F21" s="101">
        <v>7.9</v>
      </c>
      <c r="G21" s="101">
        <v>12.7</v>
      </c>
      <c r="H21" s="101">
        <v>5.0999999999999996</v>
      </c>
      <c r="I21" s="101" t="s">
        <v>0</v>
      </c>
      <c r="J21" s="73" t="s">
        <v>70</v>
      </c>
    </row>
    <row r="22" spans="1:10">
      <c r="A22" s="73" t="s">
        <v>71</v>
      </c>
      <c r="B22" s="74">
        <v>100</v>
      </c>
      <c r="C22" s="101">
        <v>23.5</v>
      </c>
      <c r="D22" s="101">
        <v>23.7</v>
      </c>
      <c r="E22" s="101">
        <v>2.9</v>
      </c>
      <c r="F22" s="101">
        <v>8</v>
      </c>
      <c r="G22" s="101">
        <v>13.3</v>
      </c>
      <c r="H22" s="101">
        <v>5.5</v>
      </c>
      <c r="I22" s="101">
        <v>0.2</v>
      </c>
      <c r="J22" s="73" t="s">
        <v>71</v>
      </c>
    </row>
    <row r="23" spans="1:10">
      <c r="A23" s="73" t="s">
        <v>72</v>
      </c>
      <c r="B23" s="74">
        <v>100</v>
      </c>
      <c r="C23" s="101">
        <v>22.3</v>
      </c>
      <c r="D23" s="101">
        <v>24.5</v>
      </c>
      <c r="E23" s="101">
        <v>2.9</v>
      </c>
      <c r="F23" s="101">
        <v>7.5</v>
      </c>
      <c r="G23" s="101">
        <v>13</v>
      </c>
      <c r="H23" s="101">
        <v>4.5</v>
      </c>
      <c r="I23" s="101" t="s">
        <v>0</v>
      </c>
      <c r="J23" s="73" t="s">
        <v>72</v>
      </c>
    </row>
    <row r="24" spans="1:10">
      <c r="A24" s="73" t="s">
        <v>73</v>
      </c>
      <c r="B24" s="74">
        <v>100</v>
      </c>
      <c r="C24" s="101">
        <v>22.9</v>
      </c>
      <c r="D24" s="101">
        <v>21.1</v>
      </c>
      <c r="E24" s="101">
        <v>4</v>
      </c>
      <c r="F24" s="101">
        <v>7.1</v>
      </c>
      <c r="G24" s="101">
        <v>12.7</v>
      </c>
      <c r="H24" s="101">
        <v>3.9</v>
      </c>
      <c r="I24" s="101" t="s">
        <v>0</v>
      </c>
      <c r="J24" s="73" t="s">
        <v>73</v>
      </c>
    </row>
    <row r="25" spans="1:10">
      <c r="A25" s="73" t="s">
        <v>74</v>
      </c>
      <c r="B25" s="74">
        <v>100</v>
      </c>
      <c r="C25" s="101">
        <v>23.6</v>
      </c>
      <c r="D25" s="101">
        <v>21.6</v>
      </c>
      <c r="E25" s="101">
        <v>2.5</v>
      </c>
      <c r="F25" s="101">
        <v>7.9</v>
      </c>
      <c r="G25" s="101">
        <v>13.2</v>
      </c>
      <c r="H25" s="101">
        <v>3.7</v>
      </c>
      <c r="I25" s="101" t="s">
        <v>0</v>
      </c>
      <c r="J25" s="73" t="s">
        <v>74</v>
      </c>
    </row>
    <row r="26" spans="1:10">
      <c r="A26" s="73" t="s">
        <v>75</v>
      </c>
      <c r="B26" s="74">
        <v>100</v>
      </c>
      <c r="C26" s="101">
        <v>23.5</v>
      </c>
      <c r="D26" s="101">
        <v>19.100000000000001</v>
      </c>
      <c r="E26" s="101">
        <v>3.7</v>
      </c>
      <c r="F26" s="101">
        <v>8.1</v>
      </c>
      <c r="G26" s="101">
        <v>14</v>
      </c>
      <c r="H26" s="101">
        <v>3.9</v>
      </c>
      <c r="I26" s="101" t="s">
        <v>0</v>
      </c>
      <c r="J26" s="73" t="s">
        <v>75</v>
      </c>
    </row>
    <row r="27" spans="1:10">
      <c r="A27" s="73" t="s">
        <v>76</v>
      </c>
      <c r="B27" s="74">
        <v>100</v>
      </c>
      <c r="C27" s="101">
        <v>28.5</v>
      </c>
      <c r="D27" s="101">
        <v>19.399999999999999</v>
      </c>
      <c r="E27" s="101">
        <v>3.2</v>
      </c>
      <c r="F27" s="101">
        <v>7.5</v>
      </c>
      <c r="G27" s="101">
        <v>13</v>
      </c>
      <c r="H27" s="101">
        <v>4.5</v>
      </c>
      <c r="I27" s="101" t="s">
        <v>0</v>
      </c>
      <c r="J27" s="73" t="s">
        <v>76</v>
      </c>
    </row>
    <row r="28" spans="1:10">
      <c r="A28" s="73" t="s">
        <v>77</v>
      </c>
      <c r="B28" s="74">
        <v>100</v>
      </c>
      <c r="C28" s="101">
        <v>37.4</v>
      </c>
      <c r="D28" s="101">
        <v>15.9</v>
      </c>
      <c r="E28" s="101">
        <v>4.4000000000000004</v>
      </c>
      <c r="F28" s="101">
        <v>7.2</v>
      </c>
      <c r="G28" s="101">
        <v>14.4</v>
      </c>
      <c r="H28" s="101">
        <v>4.5</v>
      </c>
      <c r="I28" s="101" t="s">
        <v>0</v>
      </c>
      <c r="J28" s="73" t="s">
        <v>77</v>
      </c>
    </row>
    <row r="29" spans="1:10" ht="22.5">
      <c r="A29" s="71" t="s">
        <v>348</v>
      </c>
      <c r="B29" s="72"/>
      <c r="C29" s="100"/>
      <c r="D29" s="100"/>
      <c r="E29" s="100"/>
      <c r="F29" s="100"/>
      <c r="G29" s="100"/>
      <c r="H29" s="100"/>
      <c r="I29" s="100"/>
      <c r="J29" s="71" t="s">
        <v>341</v>
      </c>
    </row>
    <row r="30" spans="1:10" ht="22.5">
      <c r="A30" s="73" t="s">
        <v>78</v>
      </c>
      <c r="B30" s="74">
        <v>100</v>
      </c>
      <c r="C30" s="101">
        <v>21.1</v>
      </c>
      <c r="D30" s="101">
        <v>11.8</v>
      </c>
      <c r="E30" s="101">
        <v>2.9</v>
      </c>
      <c r="F30" s="101">
        <v>8.4</v>
      </c>
      <c r="G30" s="101">
        <v>9</v>
      </c>
      <c r="H30" s="101">
        <v>2.4</v>
      </c>
      <c r="I30" s="101" t="s">
        <v>0</v>
      </c>
      <c r="J30" s="73" t="s">
        <v>79</v>
      </c>
    </row>
    <row r="31" spans="1:10">
      <c r="A31" s="73" t="s">
        <v>80</v>
      </c>
      <c r="B31" s="74">
        <v>100</v>
      </c>
      <c r="C31" s="101">
        <v>25.1</v>
      </c>
      <c r="D31" s="101">
        <v>23</v>
      </c>
      <c r="E31" s="101">
        <v>3.9</v>
      </c>
      <c r="F31" s="101">
        <v>7.7</v>
      </c>
      <c r="G31" s="101">
        <v>13.2</v>
      </c>
      <c r="H31" s="101">
        <v>4.3</v>
      </c>
      <c r="I31" s="101" t="s">
        <v>0</v>
      </c>
      <c r="J31" s="73" t="s">
        <v>81</v>
      </c>
    </row>
    <row r="32" spans="1:10">
      <c r="A32" s="73" t="s">
        <v>82</v>
      </c>
      <c r="B32" s="74">
        <v>100</v>
      </c>
      <c r="C32" s="101">
        <v>40.700000000000003</v>
      </c>
      <c r="D32" s="101">
        <v>16.100000000000001</v>
      </c>
      <c r="E32" s="101">
        <v>4</v>
      </c>
      <c r="F32" s="101">
        <v>7.7</v>
      </c>
      <c r="G32" s="101">
        <v>15.3</v>
      </c>
      <c r="H32" s="101">
        <v>5.4</v>
      </c>
      <c r="I32" s="101">
        <v>0.1</v>
      </c>
      <c r="J32" s="73" t="s">
        <v>83</v>
      </c>
    </row>
    <row r="33" spans="1:10">
      <c r="A33" s="73" t="s">
        <v>84</v>
      </c>
      <c r="B33" s="74">
        <v>100</v>
      </c>
      <c r="C33" s="101">
        <v>26</v>
      </c>
      <c r="D33" s="101">
        <v>13.4</v>
      </c>
      <c r="E33" s="101">
        <v>2.7</v>
      </c>
      <c r="F33" s="101">
        <v>7.9</v>
      </c>
      <c r="G33" s="101">
        <v>14.1</v>
      </c>
      <c r="H33" s="101">
        <v>5.7</v>
      </c>
      <c r="I33" s="101">
        <v>0.1</v>
      </c>
      <c r="J33" s="73" t="s">
        <v>85</v>
      </c>
    </row>
    <row r="34" spans="1:10">
      <c r="A34" s="71" t="s">
        <v>349</v>
      </c>
      <c r="B34" s="72"/>
      <c r="C34" s="100"/>
      <c r="D34" s="100"/>
      <c r="E34" s="100"/>
      <c r="F34" s="100"/>
      <c r="G34" s="100"/>
      <c r="H34" s="100"/>
      <c r="I34" s="100"/>
      <c r="J34" s="71" t="s">
        <v>342</v>
      </c>
    </row>
    <row r="35" spans="1:10" ht="22.5">
      <c r="A35" s="73" t="s">
        <v>86</v>
      </c>
      <c r="B35" s="74">
        <v>100</v>
      </c>
      <c r="C35" s="101">
        <v>23.7</v>
      </c>
      <c r="D35" s="101">
        <v>13.9</v>
      </c>
      <c r="E35" s="101">
        <v>1.2</v>
      </c>
      <c r="F35" s="101">
        <v>7.1</v>
      </c>
      <c r="G35" s="101">
        <v>15.7</v>
      </c>
      <c r="H35" s="101">
        <v>6.7</v>
      </c>
      <c r="I35" s="101" t="s">
        <v>0</v>
      </c>
      <c r="J35" s="73" t="s">
        <v>87</v>
      </c>
    </row>
    <row r="36" spans="1:10">
      <c r="A36" s="73" t="s">
        <v>88</v>
      </c>
      <c r="B36" s="74">
        <v>100</v>
      </c>
      <c r="C36" s="101">
        <v>24.9</v>
      </c>
      <c r="D36" s="101">
        <v>22.2</v>
      </c>
      <c r="E36" s="101">
        <v>3.1</v>
      </c>
      <c r="F36" s="101">
        <v>8.1999999999999993</v>
      </c>
      <c r="G36" s="101">
        <v>12.8</v>
      </c>
      <c r="H36" s="101">
        <v>4.8</v>
      </c>
      <c r="I36" s="101" t="s">
        <v>0</v>
      </c>
      <c r="J36" s="73" t="s">
        <v>89</v>
      </c>
    </row>
    <row r="37" spans="1:10" ht="22.5">
      <c r="A37" s="73" t="s">
        <v>90</v>
      </c>
      <c r="B37" s="74">
        <v>100</v>
      </c>
      <c r="C37" s="101">
        <v>20.8</v>
      </c>
      <c r="D37" s="101">
        <v>18.3</v>
      </c>
      <c r="E37" s="101">
        <v>3</v>
      </c>
      <c r="F37" s="101">
        <v>10.9</v>
      </c>
      <c r="G37" s="101">
        <v>15.7</v>
      </c>
      <c r="H37" s="101">
        <v>5.3</v>
      </c>
      <c r="I37" s="101">
        <v>0.2</v>
      </c>
      <c r="J37" s="73" t="s">
        <v>91</v>
      </c>
    </row>
    <row r="38" spans="1:10" ht="33.75">
      <c r="A38" s="73" t="s">
        <v>92</v>
      </c>
      <c r="B38" s="74">
        <v>100</v>
      </c>
      <c r="C38" s="101">
        <v>27.1</v>
      </c>
      <c r="D38" s="101">
        <v>19.3</v>
      </c>
      <c r="E38" s="101">
        <v>3</v>
      </c>
      <c r="F38" s="101">
        <v>7.7</v>
      </c>
      <c r="G38" s="101">
        <v>12.7</v>
      </c>
      <c r="H38" s="101">
        <v>4</v>
      </c>
      <c r="I38" s="101" t="s">
        <v>0</v>
      </c>
      <c r="J38" s="73" t="s">
        <v>93</v>
      </c>
    </row>
    <row r="39" spans="1:10" ht="22.5">
      <c r="A39" s="73" t="s">
        <v>94</v>
      </c>
      <c r="B39" s="74">
        <v>100</v>
      </c>
      <c r="C39" s="101">
        <v>26.4</v>
      </c>
      <c r="D39" s="101">
        <v>17.899999999999999</v>
      </c>
      <c r="E39" s="101">
        <v>5.4</v>
      </c>
      <c r="F39" s="101">
        <v>7.2</v>
      </c>
      <c r="G39" s="101">
        <v>11.7</v>
      </c>
      <c r="H39" s="101">
        <v>3.2</v>
      </c>
      <c r="I39" s="101">
        <v>0.1</v>
      </c>
      <c r="J39" s="73" t="s">
        <v>95</v>
      </c>
    </row>
    <row r="40" spans="1:10" ht="22.5">
      <c r="A40" s="73" t="s">
        <v>96</v>
      </c>
      <c r="B40" s="74">
        <v>100</v>
      </c>
      <c r="C40" s="101">
        <v>24.5</v>
      </c>
      <c r="D40" s="101">
        <v>14.9</v>
      </c>
      <c r="E40" s="101">
        <v>3.5</v>
      </c>
      <c r="F40" s="101">
        <v>7.2</v>
      </c>
      <c r="G40" s="101">
        <v>10.5</v>
      </c>
      <c r="H40" s="101">
        <v>2.8</v>
      </c>
      <c r="I40" s="101" t="s">
        <v>0</v>
      </c>
      <c r="J40" s="73" t="s">
        <v>97</v>
      </c>
    </row>
    <row r="41" spans="1:10">
      <c r="A41" s="73" t="s">
        <v>98</v>
      </c>
      <c r="B41" s="74">
        <v>100</v>
      </c>
      <c r="C41" s="101">
        <v>60.5</v>
      </c>
      <c r="D41" s="101" t="s">
        <v>0</v>
      </c>
      <c r="E41" s="101">
        <v>4.3</v>
      </c>
      <c r="F41" s="101">
        <v>20.6</v>
      </c>
      <c r="G41" s="101">
        <v>10.4</v>
      </c>
      <c r="H41" s="101">
        <v>2.7</v>
      </c>
      <c r="I41" s="101">
        <v>2.2999999999999998</v>
      </c>
      <c r="J41" s="73" t="s">
        <v>99</v>
      </c>
    </row>
    <row r="42" spans="1:10" ht="22.5">
      <c r="A42" s="73" t="s">
        <v>100</v>
      </c>
      <c r="B42" s="74">
        <v>100</v>
      </c>
      <c r="C42" s="101" t="s">
        <v>0</v>
      </c>
      <c r="D42" s="101" t="s">
        <v>0</v>
      </c>
      <c r="E42" s="101" t="s">
        <v>0</v>
      </c>
      <c r="F42" s="101" t="s">
        <v>0</v>
      </c>
      <c r="G42" s="101" t="s">
        <v>0</v>
      </c>
      <c r="H42" s="101" t="s">
        <v>0</v>
      </c>
      <c r="I42" s="101" t="s">
        <v>0</v>
      </c>
      <c r="J42" s="73" t="s">
        <v>101</v>
      </c>
    </row>
    <row r="43" spans="1:10" ht="22.5">
      <c r="A43" s="71" t="s">
        <v>350</v>
      </c>
      <c r="B43" s="72"/>
      <c r="C43" s="100"/>
      <c r="D43" s="100"/>
      <c r="E43" s="100"/>
      <c r="F43" s="100"/>
      <c r="G43" s="100"/>
      <c r="H43" s="100"/>
      <c r="I43" s="100"/>
      <c r="J43" s="71" t="s">
        <v>343</v>
      </c>
    </row>
    <row r="44" spans="1:10" ht="22.5">
      <c r="A44" s="73" t="s">
        <v>385</v>
      </c>
      <c r="B44" s="74">
        <v>100</v>
      </c>
      <c r="C44" s="101">
        <v>22.8</v>
      </c>
      <c r="D44" s="101">
        <v>18.600000000000001</v>
      </c>
      <c r="E44" s="101">
        <v>3</v>
      </c>
      <c r="F44" s="101">
        <v>8.1</v>
      </c>
      <c r="G44" s="101">
        <v>11.8</v>
      </c>
      <c r="H44" s="101">
        <v>3.9</v>
      </c>
      <c r="I44" s="101" t="s">
        <v>0</v>
      </c>
      <c r="J44" s="73" t="s">
        <v>384</v>
      </c>
    </row>
    <row r="45" spans="1:10" ht="22.5">
      <c r="A45" s="73" t="s">
        <v>103</v>
      </c>
      <c r="B45" s="74">
        <v>100</v>
      </c>
      <c r="C45" s="101">
        <v>20.2</v>
      </c>
      <c r="D45" s="101">
        <v>28.8</v>
      </c>
      <c r="E45" s="101">
        <v>6.9</v>
      </c>
      <c r="F45" s="101">
        <v>10.7</v>
      </c>
      <c r="G45" s="101">
        <v>15.5</v>
      </c>
      <c r="H45" s="101">
        <v>6.2</v>
      </c>
      <c r="I45" s="101" t="s">
        <v>0</v>
      </c>
      <c r="J45" s="73" t="s">
        <v>104</v>
      </c>
    </row>
    <row r="46" spans="1:10" ht="33.75">
      <c r="A46" s="73" t="s">
        <v>105</v>
      </c>
      <c r="B46" s="74">
        <v>100</v>
      </c>
      <c r="C46" s="101">
        <v>15.9</v>
      </c>
      <c r="D46" s="101">
        <v>19.600000000000001</v>
      </c>
      <c r="E46" s="101">
        <v>4.2</v>
      </c>
      <c r="F46" s="101">
        <v>5.9</v>
      </c>
      <c r="G46" s="101">
        <v>12.3</v>
      </c>
      <c r="H46" s="101">
        <v>3.9</v>
      </c>
      <c r="I46" s="101" t="s">
        <v>0</v>
      </c>
      <c r="J46" s="73" t="s">
        <v>106</v>
      </c>
    </row>
    <row r="47" spans="1:10" ht="56.25">
      <c r="A47" s="73" t="s">
        <v>107</v>
      </c>
      <c r="B47" s="74">
        <v>100</v>
      </c>
      <c r="C47" s="101">
        <v>23.9</v>
      </c>
      <c r="D47" s="101">
        <v>42.4</v>
      </c>
      <c r="E47" s="101">
        <v>2</v>
      </c>
      <c r="F47" s="101">
        <v>9.3000000000000007</v>
      </c>
      <c r="G47" s="101">
        <v>20.9</v>
      </c>
      <c r="H47" s="101">
        <v>22</v>
      </c>
      <c r="I47" s="101" t="s">
        <v>0</v>
      </c>
      <c r="J47" s="73" t="s">
        <v>108</v>
      </c>
    </row>
    <row r="48" spans="1:10" ht="67.5">
      <c r="A48" s="73" t="s">
        <v>109</v>
      </c>
      <c r="B48" s="74">
        <v>100</v>
      </c>
      <c r="C48" s="101">
        <v>22.6</v>
      </c>
      <c r="D48" s="101">
        <v>20</v>
      </c>
      <c r="E48" s="101" t="s">
        <v>0</v>
      </c>
      <c r="F48" s="101">
        <v>10.3</v>
      </c>
      <c r="G48" s="101">
        <v>16.600000000000001</v>
      </c>
      <c r="H48" s="101">
        <v>4.4000000000000004</v>
      </c>
      <c r="I48" s="101" t="s">
        <v>0</v>
      </c>
      <c r="J48" s="73" t="s">
        <v>110</v>
      </c>
    </row>
    <row r="49" spans="1:10" ht="45">
      <c r="A49" s="73" t="s">
        <v>111</v>
      </c>
      <c r="B49" s="74">
        <v>100</v>
      </c>
      <c r="C49" s="101">
        <v>17.2</v>
      </c>
      <c r="D49" s="101">
        <v>19.3</v>
      </c>
      <c r="E49" s="101">
        <v>2.4</v>
      </c>
      <c r="F49" s="101">
        <v>5.5</v>
      </c>
      <c r="G49" s="101">
        <v>11.7</v>
      </c>
      <c r="H49" s="101">
        <v>3</v>
      </c>
      <c r="I49" s="101">
        <v>0.3</v>
      </c>
      <c r="J49" s="73" t="s">
        <v>112</v>
      </c>
    </row>
    <row r="50" spans="1:10">
      <c r="A50" s="73" t="s">
        <v>113</v>
      </c>
      <c r="B50" s="74">
        <v>100</v>
      </c>
      <c r="C50" s="101">
        <v>20.6</v>
      </c>
      <c r="D50" s="101">
        <v>19.7</v>
      </c>
      <c r="E50" s="101">
        <v>0.8</v>
      </c>
      <c r="F50" s="101">
        <v>3</v>
      </c>
      <c r="G50" s="101">
        <v>16.600000000000001</v>
      </c>
      <c r="H50" s="101">
        <v>6.6</v>
      </c>
      <c r="I50" s="101">
        <v>0.2</v>
      </c>
      <c r="J50" s="73" t="s">
        <v>114</v>
      </c>
    </row>
    <row r="51" spans="1:10" ht="78.75">
      <c r="A51" s="73" t="s">
        <v>115</v>
      </c>
      <c r="B51" s="74">
        <v>100</v>
      </c>
      <c r="C51" s="101">
        <v>7.9</v>
      </c>
      <c r="D51" s="101">
        <v>21.7</v>
      </c>
      <c r="E51" s="101">
        <v>4.0999999999999996</v>
      </c>
      <c r="F51" s="101" t="s">
        <v>0</v>
      </c>
      <c r="G51" s="101">
        <v>12.8</v>
      </c>
      <c r="H51" s="101">
        <v>3</v>
      </c>
      <c r="I51" s="101" t="s">
        <v>0</v>
      </c>
      <c r="J51" s="73" t="s">
        <v>116</v>
      </c>
    </row>
    <row r="52" spans="1:10" ht="22.5">
      <c r="A52" s="73" t="s">
        <v>117</v>
      </c>
      <c r="B52" s="74">
        <v>100</v>
      </c>
      <c r="C52" s="101">
        <v>10.6</v>
      </c>
      <c r="D52" s="101">
        <v>25</v>
      </c>
      <c r="E52" s="101">
        <v>5.5</v>
      </c>
      <c r="F52" s="101">
        <v>6.6</v>
      </c>
      <c r="G52" s="101">
        <v>23.1</v>
      </c>
      <c r="H52" s="101">
        <v>9.6999999999999993</v>
      </c>
      <c r="I52" s="101" t="s">
        <v>0</v>
      </c>
      <c r="J52" s="73" t="s">
        <v>118</v>
      </c>
    </row>
    <row r="53" spans="1:10" ht="33.75">
      <c r="A53" s="73" t="s">
        <v>119</v>
      </c>
      <c r="B53" s="74">
        <v>100</v>
      </c>
      <c r="C53" s="101">
        <v>36.700000000000003</v>
      </c>
      <c r="D53" s="101">
        <v>17.899999999999999</v>
      </c>
      <c r="E53" s="101">
        <v>1</v>
      </c>
      <c r="F53" s="101">
        <v>9.1999999999999993</v>
      </c>
      <c r="G53" s="101">
        <v>14.8</v>
      </c>
      <c r="H53" s="101">
        <v>4.7</v>
      </c>
      <c r="I53" s="101" t="s">
        <v>0</v>
      </c>
      <c r="J53" s="73" t="s">
        <v>120</v>
      </c>
    </row>
    <row r="54" spans="1:10">
      <c r="A54" s="73" t="s">
        <v>387</v>
      </c>
      <c r="B54" s="74">
        <v>100</v>
      </c>
      <c r="C54" s="101">
        <v>21.7</v>
      </c>
      <c r="D54" s="101">
        <v>9.9</v>
      </c>
      <c r="E54" s="101">
        <v>3.3</v>
      </c>
      <c r="F54" s="101">
        <v>8.4</v>
      </c>
      <c r="G54" s="101">
        <v>7</v>
      </c>
      <c r="H54" s="101">
        <v>1.5</v>
      </c>
      <c r="I54" s="101" t="s">
        <v>0</v>
      </c>
      <c r="J54" s="73" t="s">
        <v>386</v>
      </c>
    </row>
    <row r="55" spans="1:10" ht="22.5">
      <c r="A55" s="73" t="s">
        <v>122</v>
      </c>
      <c r="B55" s="74">
        <v>100</v>
      </c>
      <c r="C55" s="101">
        <v>38.1</v>
      </c>
      <c r="D55" s="101">
        <v>30.7</v>
      </c>
      <c r="E55" s="101">
        <v>5</v>
      </c>
      <c r="F55" s="101">
        <v>8.1</v>
      </c>
      <c r="G55" s="101">
        <v>14.1</v>
      </c>
      <c r="H55" s="101">
        <v>5.7</v>
      </c>
      <c r="I55" s="101" t="s">
        <v>0</v>
      </c>
      <c r="J55" s="73" t="s">
        <v>123</v>
      </c>
    </row>
    <row r="56" spans="1:10">
      <c r="A56" s="73" t="s">
        <v>124</v>
      </c>
      <c r="B56" s="74">
        <v>100</v>
      </c>
      <c r="C56" s="101">
        <v>39.1</v>
      </c>
      <c r="D56" s="101">
        <v>16.600000000000001</v>
      </c>
      <c r="E56" s="101">
        <v>4.5999999999999996</v>
      </c>
      <c r="F56" s="101">
        <v>7.6</v>
      </c>
      <c r="G56" s="101">
        <v>15.2</v>
      </c>
      <c r="H56" s="101">
        <v>4.8</v>
      </c>
      <c r="I56" s="101" t="s">
        <v>0</v>
      </c>
      <c r="J56" s="73" t="s">
        <v>125</v>
      </c>
    </row>
    <row r="57" spans="1:10" ht="33.75">
      <c r="A57" s="73" t="s">
        <v>126</v>
      </c>
      <c r="B57" s="74">
        <v>100</v>
      </c>
      <c r="C57" s="101">
        <v>21.9</v>
      </c>
      <c r="D57" s="101">
        <v>21.7</v>
      </c>
      <c r="E57" s="101">
        <v>2.1</v>
      </c>
      <c r="F57" s="101">
        <v>7.8</v>
      </c>
      <c r="G57" s="101">
        <v>14.2</v>
      </c>
      <c r="H57" s="101">
        <v>2.8</v>
      </c>
      <c r="I57" s="101" t="s">
        <v>0</v>
      </c>
      <c r="J57" s="73" t="s">
        <v>127</v>
      </c>
    </row>
    <row r="58" spans="1:10" ht="22.5">
      <c r="A58" s="73" t="s">
        <v>128</v>
      </c>
      <c r="B58" s="74">
        <v>100</v>
      </c>
      <c r="C58" s="101">
        <v>16.2</v>
      </c>
      <c r="D58" s="101">
        <v>19.7</v>
      </c>
      <c r="E58" s="101">
        <v>1.3</v>
      </c>
      <c r="F58" s="101">
        <v>4.7</v>
      </c>
      <c r="G58" s="101">
        <v>6.8</v>
      </c>
      <c r="H58" s="101">
        <v>1.5</v>
      </c>
      <c r="I58" s="101">
        <v>0.1</v>
      </c>
      <c r="J58" s="73" t="s">
        <v>129</v>
      </c>
    </row>
    <row r="59" spans="1:10" ht="27.75" customHeight="1">
      <c r="A59" s="230" t="s">
        <v>334</v>
      </c>
      <c r="B59" s="231"/>
      <c r="C59" s="231"/>
      <c r="D59" s="231"/>
      <c r="E59" s="231"/>
      <c r="F59" s="231"/>
      <c r="G59" s="231"/>
      <c r="H59" s="231"/>
      <c r="I59" s="231"/>
      <c r="J59" s="231"/>
    </row>
    <row r="60" spans="1:10">
      <c r="A60" s="71" t="s">
        <v>54</v>
      </c>
      <c r="B60" s="43">
        <v>100</v>
      </c>
      <c r="C60" s="101">
        <v>28.3</v>
      </c>
      <c r="D60" s="101">
        <v>20.6</v>
      </c>
      <c r="E60" s="101">
        <v>3.5</v>
      </c>
      <c r="F60" s="101">
        <v>8.1</v>
      </c>
      <c r="G60" s="101">
        <v>14.7</v>
      </c>
      <c r="H60" s="100">
        <v>4.5999999999999996</v>
      </c>
      <c r="I60" s="100" t="s">
        <v>0</v>
      </c>
      <c r="J60" s="71" t="s">
        <v>55</v>
      </c>
    </row>
    <row r="61" spans="1:10">
      <c r="A61" s="71" t="s">
        <v>346</v>
      </c>
      <c r="B61" s="77"/>
      <c r="C61" s="101"/>
      <c r="D61" s="101"/>
      <c r="E61" s="101"/>
      <c r="F61" s="101"/>
      <c r="G61" s="101"/>
      <c r="H61" s="100"/>
      <c r="I61" s="100"/>
      <c r="J61" s="71" t="s">
        <v>338</v>
      </c>
    </row>
    <row r="62" spans="1:10">
      <c r="A62" s="73" t="s">
        <v>351</v>
      </c>
      <c r="B62" s="43">
        <v>100</v>
      </c>
      <c r="C62" s="101">
        <v>17.7</v>
      </c>
      <c r="D62" s="101">
        <v>17</v>
      </c>
      <c r="E62" s="101">
        <v>3.6</v>
      </c>
      <c r="F62" s="101">
        <v>5.5</v>
      </c>
      <c r="G62" s="101">
        <v>12.1</v>
      </c>
      <c r="H62" s="101">
        <v>3.3</v>
      </c>
      <c r="I62" s="101" t="s">
        <v>0</v>
      </c>
      <c r="J62" s="73" t="s">
        <v>344</v>
      </c>
    </row>
    <row r="63" spans="1:10">
      <c r="A63" s="73" t="s">
        <v>352</v>
      </c>
      <c r="B63" s="43">
        <v>100</v>
      </c>
      <c r="C63" s="101">
        <v>37.200000000000003</v>
      </c>
      <c r="D63" s="101">
        <v>23.6</v>
      </c>
      <c r="E63" s="101">
        <v>3.4</v>
      </c>
      <c r="F63" s="101">
        <v>10.3</v>
      </c>
      <c r="G63" s="101">
        <v>16.899999999999999</v>
      </c>
      <c r="H63" s="101">
        <v>5.6</v>
      </c>
      <c r="I63" s="101" t="s">
        <v>0</v>
      </c>
      <c r="J63" s="73" t="s">
        <v>345</v>
      </c>
    </row>
    <row r="64" spans="1:10">
      <c r="A64" s="71" t="s">
        <v>368</v>
      </c>
      <c r="B64" s="77"/>
      <c r="C64" s="101"/>
      <c r="D64" s="101"/>
      <c r="E64" s="101"/>
      <c r="F64" s="101"/>
      <c r="G64" s="101"/>
      <c r="H64" s="100"/>
      <c r="I64" s="100"/>
      <c r="J64" s="71" t="s">
        <v>339</v>
      </c>
    </row>
    <row r="65" spans="1:14">
      <c r="A65" s="73" t="s">
        <v>56</v>
      </c>
      <c r="B65" s="43">
        <v>100</v>
      </c>
      <c r="C65" s="101">
        <v>27.6</v>
      </c>
      <c r="D65" s="101">
        <v>22.6</v>
      </c>
      <c r="E65" s="101">
        <v>4.5</v>
      </c>
      <c r="F65" s="101">
        <v>8.9</v>
      </c>
      <c r="G65" s="101">
        <v>13.7</v>
      </c>
      <c r="H65" s="101">
        <v>4.4000000000000004</v>
      </c>
      <c r="I65" s="101" t="s">
        <v>0</v>
      </c>
      <c r="J65" s="73" t="s">
        <v>57</v>
      </c>
    </row>
    <row r="66" spans="1:14">
      <c r="A66" s="73" t="s">
        <v>58</v>
      </c>
      <c r="B66" s="43">
        <v>100</v>
      </c>
      <c r="C66" s="101">
        <v>31.2</v>
      </c>
      <c r="D66" s="101">
        <v>15.2</v>
      </c>
      <c r="E66" s="101">
        <v>1.8</v>
      </c>
      <c r="F66" s="101">
        <v>7.4</v>
      </c>
      <c r="G66" s="101">
        <v>15.3</v>
      </c>
      <c r="H66" s="101">
        <v>5.0999999999999996</v>
      </c>
      <c r="I66" s="101" t="s">
        <v>0</v>
      </c>
      <c r="J66" s="73" t="s">
        <v>59</v>
      </c>
    </row>
    <row r="67" spans="1:14">
      <c r="A67" s="73" t="s">
        <v>60</v>
      </c>
      <c r="B67" s="43">
        <v>100</v>
      </c>
      <c r="C67" s="101">
        <v>25.2</v>
      </c>
      <c r="D67" s="101">
        <v>27.7</v>
      </c>
      <c r="E67" s="101">
        <v>0.5</v>
      </c>
      <c r="F67" s="101">
        <v>2.8</v>
      </c>
      <c r="G67" s="101">
        <v>19.2</v>
      </c>
      <c r="H67" s="101">
        <v>3.5</v>
      </c>
      <c r="I67" s="101" t="s">
        <v>0</v>
      </c>
      <c r="J67" s="73" t="s">
        <v>61</v>
      </c>
    </row>
    <row r="68" spans="1:14">
      <c r="A68" s="73" t="s">
        <v>62</v>
      </c>
      <c r="B68" s="43">
        <v>100</v>
      </c>
      <c r="C68" s="101">
        <v>25.6</v>
      </c>
      <c r="D68" s="101">
        <v>18.399999999999999</v>
      </c>
      <c r="E68" s="101">
        <v>1.2</v>
      </c>
      <c r="F68" s="101">
        <v>7.2</v>
      </c>
      <c r="G68" s="101">
        <v>24.7</v>
      </c>
      <c r="H68" s="101">
        <v>7.3</v>
      </c>
      <c r="I68" s="101" t="s">
        <v>0</v>
      </c>
      <c r="J68" s="73" t="s">
        <v>63</v>
      </c>
      <c r="N68" s="101"/>
    </row>
    <row r="69" spans="1:14">
      <c r="A69" s="73" t="s">
        <v>64</v>
      </c>
      <c r="B69" s="43">
        <v>100</v>
      </c>
      <c r="C69" s="101">
        <v>28</v>
      </c>
      <c r="D69" s="101">
        <v>31.4</v>
      </c>
      <c r="E69" s="101">
        <v>2</v>
      </c>
      <c r="F69" s="101">
        <v>6.2</v>
      </c>
      <c r="G69" s="101">
        <v>24.7</v>
      </c>
      <c r="H69" s="101">
        <v>4.9000000000000004</v>
      </c>
      <c r="I69" s="101" t="s">
        <v>0</v>
      </c>
      <c r="J69" s="73" t="s">
        <v>65</v>
      </c>
    </row>
    <row r="70" spans="1:14">
      <c r="A70" s="73" t="s">
        <v>66</v>
      </c>
      <c r="B70" s="43">
        <v>100</v>
      </c>
      <c r="C70" s="101">
        <v>25.1</v>
      </c>
      <c r="D70" s="101">
        <v>19.7</v>
      </c>
      <c r="E70" s="101">
        <v>2.5</v>
      </c>
      <c r="F70" s="101">
        <v>6.5</v>
      </c>
      <c r="G70" s="101">
        <v>15.7</v>
      </c>
      <c r="H70" s="101">
        <v>3.2</v>
      </c>
      <c r="I70" s="101" t="s">
        <v>0</v>
      </c>
      <c r="J70" s="73" t="s">
        <v>67</v>
      </c>
    </row>
    <row r="71" spans="1:14">
      <c r="A71" s="71" t="s">
        <v>347</v>
      </c>
      <c r="B71" s="77"/>
      <c r="C71" s="101">
        <v>0</v>
      </c>
      <c r="D71" s="101">
        <v>0</v>
      </c>
      <c r="E71" s="101">
        <v>0</v>
      </c>
      <c r="F71" s="101">
        <v>0</v>
      </c>
      <c r="G71" s="101">
        <v>0</v>
      </c>
      <c r="H71" s="100">
        <v>0</v>
      </c>
      <c r="I71" s="100">
        <v>0</v>
      </c>
      <c r="J71" s="71" t="s">
        <v>340</v>
      </c>
    </row>
    <row r="72" spans="1:14">
      <c r="A72" s="73" t="s">
        <v>68</v>
      </c>
      <c r="B72" s="43">
        <v>100</v>
      </c>
      <c r="C72" s="101">
        <v>26.5</v>
      </c>
      <c r="D72" s="101">
        <v>8.8000000000000007</v>
      </c>
      <c r="E72" s="101">
        <v>5.9</v>
      </c>
      <c r="F72" s="101">
        <v>8.1</v>
      </c>
      <c r="G72" s="101">
        <v>10.5</v>
      </c>
      <c r="H72" s="101">
        <v>2.9</v>
      </c>
      <c r="I72" s="101" t="s">
        <v>0</v>
      </c>
      <c r="J72" s="73" t="s">
        <v>68</v>
      </c>
    </row>
    <row r="73" spans="1:14">
      <c r="A73" s="73" t="s">
        <v>69</v>
      </c>
      <c r="B73" s="43">
        <v>100</v>
      </c>
      <c r="C73" s="101">
        <v>21.2</v>
      </c>
      <c r="D73" s="101">
        <v>12.2</v>
      </c>
      <c r="E73" s="101">
        <v>3.2</v>
      </c>
      <c r="F73" s="101">
        <v>8.4</v>
      </c>
      <c r="G73" s="101">
        <v>10.9</v>
      </c>
      <c r="H73" s="101">
        <v>2.9</v>
      </c>
      <c r="I73" s="101" t="s">
        <v>0</v>
      </c>
      <c r="J73" s="73" t="s">
        <v>69</v>
      </c>
    </row>
    <row r="74" spans="1:14">
      <c r="A74" s="73" t="s">
        <v>70</v>
      </c>
      <c r="B74" s="43">
        <v>100</v>
      </c>
      <c r="C74" s="101">
        <v>21.2</v>
      </c>
      <c r="D74" s="101">
        <v>23.8</v>
      </c>
      <c r="E74" s="101">
        <v>4.3</v>
      </c>
      <c r="F74" s="101">
        <v>9</v>
      </c>
      <c r="G74" s="101">
        <v>14.3</v>
      </c>
      <c r="H74" s="101">
        <v>5.4</v>
      </c>
      <c r="I74" s="101" t="s">
        <v>0</v>
      </c>
      <c r="J74" s="73" t="s">
        <v>70</v>
      </c>
    </row>
    <row r="75" spans="1:14">
      <c r="A75" s="73" t="s">
        <v>71</v>
      </c>
      <c r="B75" s="43">
        <v>100</v>
      </c>
      <c r="C75" s="101">
        <v>25.8</v>
      </c>
      <c r="D75" s="101">
        <v>24.9</v>
      </c>
      <c r="E75" s="101">
        <v>2.2000000000000002</v>
      </c>
      <c r="F75" s="101">
        <v>7.9</v>
      </c>
      <c r="G75" s="101">
        <v>15.1</v>
      </c>
      <c r="H75" s="101">
        <v>6</v>
      </c>
      <c r="I75" s="101" t="s">
        <v>0</v>
      </c>
      <c r="J75" s="73" t="s">
        <v>71</v>
      </c>
    </row>
    <row r="76" spans="1:14">
      <c r="A76" s="73" t="s">
        <v>72</v>
      </c>
      <c r="B76" s="43">
        <v>100</v>
      </c>
      <c r="C76" s="101">
        <v>25</v>
      </c>
      <c r="D76" s="101">
        <v>25.5</v>
      </c>
      <c r="E76" s="101">
        <v>2.5</v>
      </c>
      <c r="F76" s="101">
        <v>8.6</v>
      </c>
      <c r="G76" s="101">
        <v>14.4</v>
      </c>
      <c r="H76" s="101">
        <v>5</v>
      </c>
      <c r="I76" s="101" t="s">
        <v>0</v>
      </c>
      <c r="J76" s="73" t="s">
        <v>72</v>
      </c>
    </row>
    <row r="77" spans="1:14">
      <c r="A77" s="73" t="s">
        <v>73</v>
      </c>
      <c r="B77" s="43">
        <v>100</v>
      </c>
      <c r="C77" s="101">
        <v>25.5</v>
      </c>
      <c r="D77" s="101">
        <v>22.5</v>
      </c>
      <c r="E77" s="101">
        <v>3.7</v>
      </c>
      <c r="F77" s="101">
        <v>7.4</v>
      </c>
      <c r="G77" s="101">
        <v>14.6</v>
      </c>
      <c r="H77" s="101">
        <v>4</v>
      </c>
      <c r="I77" s="101" t="s">
        <v>0</v>
      </c>
      <c r="J77" s="73" t="s">
        <v>73</v>
      </c>
    </row>
    <row r="78" spans="1:14">
      <c r="A78" s="73" t="s">
        <v>74</v>
      </c>
      <c r="B78" s="43">
        <v>100</v>
      </c>
      <c r="C78" s="101">
        <v>25.8</v>
      </c>
      <c r="D78" s="101">
        <v>24</v>
      </c>
      <c r="E78" s="101">
        <v>2.8</v>
      </c>
      <c r="F78" s="101">
        <v>8.1999999999999993</v>
      </c>
      <c r="G78" s="101">
        <v>15.9</v>
      </c>
      <c r="H78" s="101">
        <v>3.9</v>
      </c>
      <c r="I78" s="101">
        <v>0.1</v>
      </c>
      <c r="J78" s="73" t="s">
        <v>74</v>
      </c>
    </row>
    <row r="79" spans="1:14">
      <c r="A79" s="73" t="s">
        <v>75</v>
      </c>
      <c r="B79" s="43">
        <v>100</v>
      </c>
      <c r="C79" s="101">
        <v>26.2</v>
      </c>
      <c r="D79" s="101">
        <v>21.6</v>
      </c>
      <c r="E79" s="101">
        <v>3.7</v>
      </c>
      <c r="F79" s="101">
        <v>8.6</v>
      </c>
      <c r="G79" s="101">
        <v>15.6</v>
      </c>
      <c r="H79" s="101">
        <v>3.7</v>
      </c>
      <c r="I79" s="101" t="s">
        <v>0</v>
      </c>
      <c r="J79" s="73" t="s">
        <v>75</v>
      </c>
    </row>
    <row r="80" spans="1:14">
      <c r="A80" s="73" t="s">
        <v>76</v>
      </c>
      <c r="B80" s="43">
        <v>100</v>
      </c>
      <c r="C80" s="101">
        <v>33.5</v>
      </c>
      <c r="D80" s="101">
        <v>22.4</v>
      </c>
      <c r="E80" s="101">
        <v>2.6</v>
      </c>
      <c r="F80" s="101">
        <v>8.6</v>
      </c>
      <c r="G80" s="101">
        <v>15.7</v>
      </c>
      <c r="H80" s="101">
        <v>5.3</v>
      </c>
      <c r="I80" s="101" t="s">
        <v>0</v>
      </c>
      <c r="J80" s="73" t="s">
        <v>76</v>
      </c>
    </row>
    <row r="81" spans="1:22">
      <c r="A81" s="73" t="s">
        <v>77</v>
      </c>
      <c r="B81" s="43">
        <v>100</v>
      </c>
      <c r="C81" s="101">
        <v>41.8</v>
      </c>
      <c r="D81" s="101">
        <v>18.2</v>
      </c>
      <c r="E81" s="101">
        <v>4</v>
      </c>
      <c r="F81" s="101">
        <v>7.4</v>
      </c>
      <c r="G81" s="101">
        <v>17.399999999999999</v>
      </c>
      <c r="H81" s="101">
        <v>5</v>
      </c>
      <c r="I81" s="101" t="s">
        <v>0</v>
      </c>
      <c r="J81" s="73" t="s">
        <v>77</v>
      </c>
    </row>
    <row r="82" spans="1:22" ht="22.5">
      <c r="A82" s="71" t="s">
        <v>348</v>
      </c>
      <c r="B82" s="77"/>
      <c r="C82" s="101"/>
      <c r="D82" s="101"/>
      <c r="E82" s="101"/>
      <c r="F82" s="101"/>
      <c r="G82" s="101"/>
      <c r="H82" s="100"/>
      <c r="I82" s="100"/>
      <c r="J82" s="71" t="s">
        <v>341</v>
      </c>
      <c r="M82" s="101"/>
    </row>
    <row r="83" spans="1:22" ht="22.5">
      <c r="A83" s="73" t="s">
        <v>78</v>
      </c>
      <c r="B83" s="43">
        <v>100</v>
      </c>
      <c r="C83" s="101">
        <v>22.7</v>
      </c>
      <c r="D83" s="101">
        <v>9.6</v>
      </c>
      <c r="E83" s="101">
        <v>3.8</v>
      </c>
      <c r="F83" s="101">
        <v>7.9</v>
      </c>
      <c r="G83" s="101">
        <v>11.2</v>
      </c>
      <c r="H83" s="101">
        <v>3.3</v>
      </c>
      <c r="I83" s="101" t="s">
        <v>0</v>
      </c>
      <c r="J83" s="73" t="s">
        <v>79</v>
      </c>
    </row>
    <row r="84" spans="1:22">
      <c r="A84" s="73" t="s">
        <v>80</v>
      </c>
      <c r="B84" s="43">
        <v>100</v>
      </c>
      <c r="C84" s="101">
        <v>27.5</v>
      </c>
      <c r="D84" s="101">
        <v>25.5</v>
      </c>
      <c r="E84" s="101">
        <v>3.4</v>
      </c>
      <c r="F84" s="101">
        <v>8.1999999999999993</v>
      </c>
      <c r="G84" s="101">
        <v>15.2</v>
      </c>
      <c r="H84" s="101">
        <v>4.5999999999999996</v>
      </c>
      <c r="I84" s="101" t="s">
        <v>0</v>
      </c>
      <c r="J84" s="73" t="s">
        <v>81</v>
      </c>
    </row>
    <row r="85" spans="1:22">
      <c r="A85" s="73" t="s">
        <v>82</v>
      </c>
      <c r="B85" s="43">
        <v>100</v>
      </c>
      <c r="C85" s="101">
        <v>45.8</v>
      </c>
      <c r="D85" s="101">
        <v>18</v>
      </c>
      <c r="E85" s="101">
        <v>4.2</v>
      </c>
      <c r="F85" s="101">
        <v>8.3000000000000007</v>
      </c>
      <c r="G85" s="101">
        <v>18.5</v>
      </c>
      <c r="H85" s="101">
        <v>5.9</v>
      </c>
      <c r="I85" s="101">
        <v>0.1</v>
      </c>
      <c r="J85" s="73" t="s">
        <v>83</v>
      </c>
    </row>
    <row r="86" spans="1:22">
      <c r="A86" s="73" t="s">
        <v>84</v>
      </c>
      <c r="B86" s="43">
        <v>100</v>
      </c>
      <c r="C86" s="101">
        <v>28.1</v>
      </c>
      <c r="D86" s="101">
        <v>13.6</v>
      </c>
      <c r="E86" s="101">
        <v>2</v>
      </c>
      <c r="F86" s="101">
        <v>8.1</v>
      </c>
      <c r="G86" s="101">
        <v>16.3</v>
      </c>
      <c r="H86" s="101">
        <v>6.2</v>
      </c>
      <c r="I86" s="101" t="s">
        <v>0</v>
      </c>
      <c r="J86" s="73" t="s">
        <v>85</v>
      </c>
    </row>
    <row r="87" spans="1:22">
      <c r="A87" s="71" t="s">
        <v>349</v>
      </c>
      <c r="B87" s="77"/>
      <c r="C87" s="101">
        <v>0</v>
      </c>
      <c r="D87" s="101">
        <v>0</v>
      </c>
      <c r="E87" s="101">
        <v>0</v>
      </c>
      <c r="F87" s="101">
        <v>0</v>
      </c>
      <c r="G87" s="101">
        <v>0</v>
      </c>
      <c r="H87" s="100">
        <v>0</v>
      </c>
      <c r="I87" s="100">
        <v>0</v>
      </c>
      <c r="J87" s="71" t="s">
        <v>342</v>
      </c>
    </row>
    <row r="88" spans="1:22" ht="22.5">
      <c r="A88" s="73" t="s">
        <v>86</v>
      </c>
      <c r="B88" s="43">
        <v>100</v>
      </c>
      <c r="C88" s="101">
        <v>24.1</v>
      </c>
      <c r="D88" s="101">
        <v>13.8</v>
      </c>
      <c r="E88" s="101">
        <v>1.2</v>
      </c>
      <c r="F88" s="101">
        <v>6.3</v>
      </c>
      <c r="G88" s="101">
        <v>14.8</v>
      </c>
      <c r="H88" s="101">
        <v>7</v>
      </c>
      <c r="I88" s="101" t="s">
        <v>0</v>
      </c>
      <c r="J88" s="73" t="s">
        <v>87</v>
      </c>
      <c r="M88" s="101"/>
      <c r="N88" s="101"/>
      <c r="O88" s="101"/>
      <c r="P88" s="101"/>
      <c r="Q88" s="101"/>
      <c r="R88" s="101"/>
      <c r="S88" s="101"/>
      <c r="T88" s="101"/>
      <c r="U88" s="101"/>
      <c r="V88" s="101"/>
    </row>
    <row r="89" spans="1:22">
      <c r="A89" s="73" t="s">
        <v>88</v>
      </c>
      <c r="B89" s="43">
        <v>100</v>
      </c>
      <c r="C89" s="101">
        <v>27.3</v>
      </c>
      <c r="D89" s="101">
        <v>23</v>
      </c>
      <c r="E89" s="101">
        <v>2.8</v>
      </c>
      <c r="F89" s="101">
        <v>8.5</v>
      </c>
      <c r="G89" s="101">
        <v>13.2</v>
      </c>
      <c r="H89" s="101">
        <v>5</v>
      </c>
      <c r="I89" s="101" t="s">
        <v>0</v>
      </c>
      <c r="J89" s="73" t="s">
        <v>89</v>
      </c>
    </row>
    <row r="90" spans="1:22" ht="22.5">
      <c r="A90" s="73" t="s">
        <v>90</v>
      </c>
      <c r="B90" s="43">
        <v>100</v>
      </c>
      <c r="C90" s="101">
        <v>22.2</v>
      </c>
      <c r="D90" s="101">
        <v>16.899999999999999</v>
      </c>
      <c r="E90" s="101">
        <v>3.2</v>
      </c>
      <c r="F90" s="101">
        <v>11.3</v>
      </c>
      <c r="G90" s="101">
        <v>16.3</v>
      </c>
      <c r="H90" s="101">
        <v>7.5</v>
      </c>
      <c r="I90" s="101" t="s">
        <v>0</v>
      </c>
      <c r="J90" s="73" t="s">
        <v>91</v>
      </c>
    </row>
    <row r="91" spans="1:22" ht="33.75">
      <c r="A91" s="73" t="s">
        <v>92</v>
      </c>
      <c r="B91" s="43">
        <v>100</v>
      </c>
      <c r="C91" s="101">
        <v>30.6</v>
      </c>
      <c r="D91" s="101">
        <v>20.3</v>
      </c>
      <c r="E91" s="101">
        <v>3.5</v>
      </c>
      <c r="F91" s="101">
        <v>8.8000000000000007</v>
      </c>
      <c r="G91" s="101">
        <v>15.3</v>
      </c>
      <c r="H91" s="101">
        <v>4.0999999999999996</v>
      </c>
      <c r="I91" s="101" t="s">
        <v>0</v>
      </c>
      <c r="J91" s="73" t="s">
        <v>93</v>
      </c>
    </row>
    <row r="92" spans="1:22" ht="22.5">
      <c r="A92" s="73" t="s">
        <v>94</v>
      </c>
      <c r="B92" s="43">
        <v>100</v>
      </c>
      <c r="C92" s="101">
        <v>29.7</v>
      </c>
      <c r="D92" s="101">
        <v>20.9</v>
      </c>
      <c r="E92" s="101">
        <v>5.4</v>
      </c>
      <c r="F92" s="101">
        <v>6.3</v>
      </c>
      <c r="G92" s="101">
        <v>16.600000000000001</v>
      </c>
      <c r="H92" s="101">
        <v>3.7</v>
      </c>
      <c r="I92" s="101" t="s">
        <v>0</v>
      </c>
      <c r="J92" s="73" t="s">
        <v>95</v>
      </c>
    </row>
    <row r="93" spans="1:22" ht="22.5">
      <c r="A93" s="73" t="s">
        <v>96</v>
      </c>
      <c r="B93" s="43">
        <v>100</v>
      </c>
      <c r="C93" s="101">
        <v>26.2</v>
      </c>
      <c r="D93" s="101">
        <v>13</v>
      </c>
      <c r="E93" s="101">
        <v>2.9</v>
      </c>
      <c r="F93" s="101">
        <v>5.5</v>
      </c>
      <c r="G93" s="101">
        <v>15.2</v>
      </c>
      <c r="H93" s="101">
        <v>2.9</v>
      </c>
      <c r="I93" s="101" t="s">
        <v>0</v>
      </c>
      <c r="J93" s="73" t="s">
        <v>97</v>
      </c>
    </row>
    <row r="94" spans="1:22">
      <c r="A94" s="73" t="s">
        <v>98</v>
      </c>
      <c r="B94" s="43">
        <v>100</v>
      </c>
      <c r="C94" s="101">
        <v>46.6</v>
      </c>
      <c r="D94" s="101" t="s">
        <v>0</v>
      </c>
      <c r="E94" s="101">
        <v>5.9</v>
      </c>
      <c r="F94" s="101">
        <v>13.8</v>
      </c>
      <c r="G94" s="101" t="s">
        <v>0</v>
      </c>
      <c r="H94" s="101">
        <v>3.7</v>
      </c>
      <c r="I94" s="101">
        <v>3.2</v>
      </c>
      <c r="J94" s="73" t="s">
        <v>99</v>
      </c>
    </row>
    <row r="95" spans="1:22" ht="22.5">
      <c r="A95" s="73" t="s">
        <v>100</v>
      </c>
      <c r="B95" s="43" t="s">
        <v>0</v>
      </c>
      <c r="C95" s="101" t="s">
        <v>0</v>
      </c>
      <c r="D95" s="101" t="s">
        <v>0</v>
      </c>
      <c r="E95" s="101" t="s">
        <v>0</v>
      </c>
      <c r="F95" s="101" t="s">
        <v>0</v>
      </c>
      <c r="G95" s="101" t="s">
        <v>0</v>
      </c>
      <c r="H95" s="101" t="s">
        <v>0</v>
      </c>
      <c r="I95" s="101" t="s">
        <v>0</v>
      </c>
      <c r="J95" s="73" t="s">
        <v>101</v>
      </c>
    </row>
    <row r="96" spans="1:22" ht="22.5">
      <c r="A96" s="71" t="s">
        <v>350</v>
      </c>
      <c r="B96" s="77"/>
      <c r="C96" s="101"/>
      <c r="D96" s="101"/>
      <c r="E96" s="101"/>
      <c r="F96" s="101"/>
      <c r="G96" s="101"/>
      <c r="H96" s="100"/>
      <c r="I96" s="100"/>
      <c r="J96" s="71" t="s">
        <v>343</v>
      </c>
    </row>
    <row r="97" spans="1:15" ht="22.5">
      <c r="A97" s="73" t="s">
        <v>385</v>
      </c>
      <c r="B97" s="43">
        <v>100</v>
      </c>
      <c r="C97" s="101">
        <v>25</v>
      </c>
      <c r="D97" s="101">
        <v>19.100000000000001</v>
      </c>
      <c r="E97" s="101">
        <v>2.7</v>
      </c>
      <c r="F97" s="101">
        <v>8.6</v>
      </c>
      <c r="G97" s="101">
        <v>13.3</v>
      </c>
      <c r="H97" s="101">
        <v>3.6</v>
      </c>
      <c r="I97" s="101" t="s">
        <v>0</v>
      </c>
      <c r="J97" s="73" t="s">
        <v>384</v>
      </c>
    </row>
    <row r="98" spans="1:15" ht="22.5">
      <c r="A98" s="73" t="s">
        <v>103</v>
      </c>
      <c r="B98" s="43">
        <v>100</v>
      </c>
      <c r="C98" s="101">
        <v>21.1</v>
      </c>
      <c r="D98" s="101">
        <v>30.4</v>
      </c>
      <c r="E98" s="101">
        <v>5.8</v>
      </c>
      <c r="F98" s="101">
        <v>11.2</v>
      </c>
      <c r="G98" s="101">
        <v>17.899999999999999</v>
      </c>
      <c r="H98" s="101">
        <v>7.4</v>
      </c>
      <c r="I98" s="101" t="s">
        <v>0</v>
      </c>
      <c r="J98" s="73" t="s">
        <v>104</v>
      </c>
    </row>
    <row r="99" spans="1:15" ht="33.75">
      <c r="A99" s="73" t="s">
        <v>105</v>
      </c>
      <c r="B99" s="43">
        <v>100</v>
      </c>
      <c r="C99" s="101">
        <v>22.5</v>
      </c>
      <c r="D99" s="101">
        <v>26.3</v>
      </c>
      <c r="E99" s="101">
        <v>2</v>
      </c>
      <c r="F99" s="101">
        <v>10</v>
      </c>
      <c r="G99" s="101">
        <v>21</v>
      </c>
      <c r="H99" s="101">
        <v>10.4</v>
      </c>
      <c r="I99" s="101" t="s">
        <v>0</v>
      </c>
      <c r="J99" s="73" t="s">
        <v>106</v>
      </c>
    </row>
    <row r="100" spans="1:15" ht="56.25">
      <c r="A100" s="73" t="s">
        <v>107</v>
      </c>
      <c r="B100" s="43">
        <v>100</v>
      </c>
      <c r="C100" s="101">
        <v>25.2</v>
      </c>
      <c r="D100" s="101">
        <v>44.2</v>
      </c>
      <c r="E100" s="101">
        <v>1.3</v>
      </c>
      <c r="F100" s="101">
        <v>10.199999999999999</v>
      </c>
      <c r="G100" s="101">
        <v>22.8</v>
      </c>
      <c r="H100" s="101">
        <v>25.2</v>
      </c>
      <c r="I100" s="101" t="s">
        <v>0</v>
      </c>
      <c r="J100" s="73" t="s">
        <v>108</v>
      </c>
    </row>
    <row r="101" spans="1:15" ht="67.5">
      <c r="A101" s="73" t="s">
        <v>109</v>
      </c>
      <c r="B101" s="43">
        <v>100</v>
      </c>
      <c r="C101" s="101">
        <v>25.1</v>
      </c>
      <c r="D101" s="101">
        <v>22.2</v>
      </c>
      <c r="E101" s="101" t="s">
        <v>0</v>
      </c>
      <c r="F101" s="101">
        <v>11.5</v>
      </c>
      <c r="G101" s="101">
        <v>18.5</v>
      </c>
      <c r="H101" s="101">
        <v>4.9000000000000004</v>
      </c>
      <c r="I101" s="101" t="s">
        <v>0</v>
      </c>
      <c r="J101" s="73" t="s">
        <v>110</v>
      </c>
    </row>
    <row r="102" spans="1:15" ht="45">
      <c r="A102" s="73" t="s">
        <v>111</v>
      </c>
      <c r="B102" s="43">
        <v>100</v>
      </c>
      <c r="C102" s="101">
        <v>18.3</v>
      </c>
      <c r="D102" s="101">
        <v>22.8</v>
      </c>
      <c r="E102" s="101">
        <v>3</v>
      </c>
      <c r="F102" s="101">
        <v>4.3</v>
      </c>
      <c r="G102" s="101">
        <v>14.8</v>
      </c>
      <c r="H102" s="101">
        <v>4.5</v>
      </c>
      <c r="I102" s="101" t="s">
        <v>0</v>
      </c>
      <c r="J102" s="73" t="s">
        <v>112</v>
      </c>
    </row>
    <row r="103" spans="1:15">
      <c r="A103" s="73" t="s">
        <v>113</v>
      </c>
      <c r="B103" s="43">
        <v>100</v>
      </c>
      <c r="C103" s="101">
        <v>17.3</v>
      </c>
      <c r="D103" s="101">
        <v>22.6</v>
      </c>
      <c r="E103" s="101">
        <v>0.7</v>
      </c>
      <c r="F103" s="101">
        <v>3.7</v>
      </c>
      <c r="G103" s="101">
        <v>18.100000000000001</v>
      </c>
      <c r="H103" s="101">
        <v>9.4</v>
      </c>
      <c r="I103" s="101" t="s">
        <v>0</v>
      </c>
      <c r="J103" s="73" t="s">
        <v>114</v>
      </c>
      <c r="L103" s="101"/>
    </row>
    <row r="104" spans="1:15" ht="78.75">
      <c r="A104" s="73" t="s">
        <v>115</v>
      </c>
      <c r="B104" s="43">
        <v>100</v>
      </c>
      <c r="C104" s="101">
        <v>7.2</v>
      </c>
      <c r="D104" s="101">
        <v>38.9</v>
      </c>
      <c r="E104" s="101" t="s">
        <v>0</v>
      </c>
      <c r="F104" s="101" t="s">
        <v>0</v>
      </c>
      <c r="G104" s="101">
        <v>25.4</v>
      </c>
      <c r="H104" s="101">
        <v>3.5</v>
      </c>
      <c r="I104" s="101" t="s">
        <v>0</v>
      </c>
      <c r="J104" s="73" t="s">
        <v>116</v>
      </c>
    </row>
    <row r="105" spans="1:15" ht="22.5">
      <c r="A105" s="73" t="s">
        <v>117</v>
      </c>
      <c r="B105" s="43">
        <v>100</v>
      </c>
      <c r="C105" s="101">
        <v>16.3</v>
      </c>
      <c r="D105" s="101">
        <v>38.4</v>
      </c>
      <c r="E105" s="101" t="s">
        <v>0</v>
      </c>
      <c r="F105" s="101">
        <v>10.1</v>
      </c>
      <c r="G105" s="101">
        <v>35.5</v>
      </c>
      <c r="H105" s="101">
        <v>14.8</v>
      </c>
      <c r="I105" s="101" t="s">
        <v>0</v>
      </c>
      <c r="J105" s="73" t="s">
        <v>118</v>
      </c>
    </row>
    <row r="106" spans="1:15" ht="33.75">
      <c r="A106" s="73" t="s">
        <v>119</v>
      </c>
      <c r="B106" s="43">
        <v>100</v>
      </c>
      <c r="C106" s="101">
        <v>41.7</v>
      </c>
      <c r="D106" s="101">
        <v>19.399999999999999</v>
      </c>
      <c r="E106" s="101">
        <v>1</v>
      </c>
      <c r="F106" s="101">
        <v>12.3</v>
      </c>
      <c r="G106" s="101">
        <v>20.9</v>
      </c>
      <c r="H106" s="101">
        <v>7.1</v>
      </c>
      <c r="I106" s="101" t="s">
        <v>0</v>
      </c>
      <c r="J106" s="73" t="s">
        <v>120</v>
      </c>
      <c r="O106" s="101"/>
    </row>
    <row r="107" spans="1:15">
      <c r="A107" s="73" t="s">
        <v>387</v>
      </c>
      <c r="B107" s="43">
        <v>100</v>
      </c>
      <c r="C107" s="101">
        <v>23.6</v>
      </c>
      <c r="D107" s="101">
        <v>7.2</v>
      </c>
      <c r="E107" s="101">
        <v>4.2</v>
      </c>
      <c r="F107" s="101">
        <v>7.4</v>
      </c>
      <c r="G107" s="101">
        <v>8</v>
      </c>
      <c r="H107" s="101">
        <v>2.2000000000000002</v>
      </c>
      <c r="I107" s="101" t="s">
        <v>0</v>
      </c>
      <c r="J107" s="73" t="s">
        <v>386</v>
      </c>
    </row>
    <row r="108" spans="1:15" ht="22.5">
      <c r="A108" s="73" t="s">
        <v>122</v>
      </c>
      <c r="B108" s="43">
        <v>100</v>
      </c>
      <c r="C108" s="101">
        <v>42.6</v>
      </c>
      <c r="D108" s="101">
        <v>30.3</v>
      </c>
      <c r="E108" s="101">
        <v>3.7</v>
      </c>
      <c r="F108" s="101">
        <v>8.1999999999999993</v>
      </c>
      <c r="G108" s="101">
        <v>14.5</v>
      </c>
      <c r="H108" s="101">
        <v>4.5999999999999996</v>
      </c>
      <c r="I108" s="101" t="s">
        <v>0</v>
      </c>
      <c r="J108" s="73" t="s">
        <v>123</v>
      </c>
    </row>
    <row r="109" spans="1:15">
      <c r="A109" s="73" t="s">
        <v>124</v>
      </c>
      <c r="B109" s="43">
        <v>100</v>
      </c>
      <c r="C109" s="101">
        <v>43.7</v>
      </c>
      <c r="D109" s="101">
        <v>19.100000000000001</v>
      </c>
      <c r="E109" s="101">
        <v>4.3</v>
      </c>
      <c r="F109" s="101">
        <v>7.9</v>
      </c>
      <c r="G109" s="101">
        <v>18.399999999999999</v>
      </c>
      <c r="H109" s="101">
        <v>5.2</v>
      </c>
      <c r="I109" s="101" t="s">
        <v>0</v>
      </c>
      <c r="J109" s="73" t="s">
        <v>125</v>
      </c>
    </row>
    <row r="110" spans="1:15" ht="33.75">
      <c r="A110" s="73" t="s">
        <v>126</v>
      </c>
      <c r="B110" s="43">
        <v>100</v>
      </c>
      <c r="C110" s="101">
        <v>23.1</v>
      </c>
      <c r="D110" s="101">
        <v>23.7</v>
      </c>
      <c r="E110" s="101">
        <v>2.2999999999999998</v>
      </c>
      <c r="F110" s="101">
        <v>6.6</v>
      </c>
      <c r="G110" s="101">
        <v>14.8</v>
      </c>
      <c r="H110" s="101">
        <v>2.8</v>
      </c>
      <c r="I110" s="101" t="s">
        <v>0</v>
      </c>
      <c r="J110" s="73" t="s">
        <v>127</v>
      </c>
    </row>
    <row r="111" spans="1:15" ht="22.5">
      <c r="A111" s="73" t="s">
        <v>128</v>
      </c>
      <c r="B111" s="43">
        <v>100</v>
      </c>
      <c r="C111" s="101">
        <v>16.899999999999999</v>
      </c>
      <c r="D111" s="101">
        <v>18</v>
      </c>
      <c r="E111" s="101">
        <v>1.4</v>
      </c>
      <c r="F111" s="101">
        <v>4.8</v>
      </c>
      <c r="G111" s="101">
        <v>8.9</v>
      </c>
      <c r="H111" s="101">
        <v>2.4</v>
      </c>
      <c r="I111" s="101">
        <v>0.2</v>
      </c>
      <c r="J111" s="73" t="s">
        <v>129</v>
      </c>
    </row>
    <row r="112" spans="1:15" ht="30" customHeight="1">
      <c r="A112" s="257" t="s">
        <v>335</v>
      </c>
      <c r="B112" s="258"/>
      <c r="C112" s="258"/>
      <c r="D112" s="258"/>
      <c r="E112" s="258"/>
      <c r="F112" s="258"/>
      <c r="G112" s="258"/>
      <c r="H112" s="258"/>
      <c r="I112" s="258"/>
      <c r="J112" s="258"/>
    </row>
    <row r="113" spans="1:10">
      <c r="A113" s="71" t="s">
        <v>54</v>
      </c>
      <c r="B113" s="46">
        <v>100</v>
      </c>
      <c r="C113" s="101">
        <v>21.8</v>
      </c>
      <c r="D113" s="101">
        <v>17.5</v>
      </c>
      <c r="E113" s="101">
        <v>3.8</v>
      </c>
      <c r="F113" s="101">
        <v>7.5</v>
      </c>
      <c r="G113" s="101">
        <v>9.1999999999999993</v>
      </c>
      <c r="H113" s="101">
        <v>3.4</v>
      </c>
      <c r="I113" s="101">
        <v>0.1</v>
      </c>
      <c r="J113" s="71" t="s">
        <v>55</v>
      </c>
    </row>
    <row r="114" spans="1:10">
      <c r="A114" s="71" t="s">
        <v>346</v>
      </c>
      <c r="B114" s="79"/>
      <c r="C114" s="101"/>
      <c r="D114" s="101"/>
      <c r="E114" s="101"/>
      <c r="F114" s="101"/>
      <c r="G114" s="101"/>
      <c r="H114" s="101"/>
      <c r="I114" s="101"/>
      <c r="J114" s="71" t="s">
        <v>338</v>
      </c>
    </row>
    <row r="115" spans="1:10">
      <c r="A115" s="73" t="s">
        <v>351</v>
      </c>
      <c r="B115" s="46">
        <v>100</v>
      </c>
      <c r="C115" s="101">
        <v>14.7</v>
      </c>
      <c r="D115" s="101">
        <v>13.8</v>
      </c>
      <c r="E115" s="101">
        <v>3.6</v>
      </c>
      <c r="F115" s="101">
        <v>5.3</v>
      </c>
      <c r="G115" s="101">
        <v>7.8</v>
      </c>
      <c r="H115" s="101">
        <v>1.9</v>
      </c>
      <c r="I115" s="101">
        <v>0.1</v>
      </c>
      <c r="J115" s="73" t="s">
        <v>344</v>
      </c>
    </row>
    <row r="116" spans="1:10">
      <c r="A116" s="73" t="s">
        <v>352</v>
      </c>
      <c r="B116" s="46">
        <v>100</v>
      </c>
      <c r="C116" s="101">
        <v>28.9</v>
      </c>
      <c r="D116" s="101">
        <v>21.2</v>
      </c>
      <c r="E116" s="101">
        <v>4.0999999999999996</v>
      </c>
      <c r="F116" s="101">
        <v>9.6999999999999993</v>
      </c>
      <c r="G116" s="101">
        <v>10.7</v>
      </c>
      <c r="H116" s="101">
        <v>4.9000000000000004</v>
      </c>
      <c r="I116" s="101">
        <v>0.1</v>
      </c>
      <c r="J116" s="73" t="s">
        <v>345</v>
      </c>
    </row>
    <row r="117" spans="1:10">
      <c r="A117" s="71" t="s">
        <v>368</v>
      </c>
      <c r="B117" s="79"/>
      <c r="C117" s="101"/>
      <c r="D117" s="101"/>
      <c r="E117" s="101"/>
      <c r="F117" s="101"/>
      <c r="G117" s="101"/>
      <c r="H117" s="101"/>
      <c r="I117" s="101"/>
      <c r="J117" s="71" t="s">
        <v>339</v>
      </c>
    </row>
    <row r="118" spans="1:10">
      <c r="A118" s="73" t="s">
        <v>56</v>
      </c>
      <c r="B118" s="46">
        <v>100</v>
      </c>
      <c r="C118" s="101">
        <v>21.7</v>
      </c>
      <c r="D118" s="101">
        <v>16.7</v>
      </c>
      <c r="E118" s="101">
        <v>4.0999999999999996</v>
      </c>
      <c r="F118" s="101">
        <v>7.2</v>
      </c>
      <c r="G118" s="101">
        <v>9.3000000000000007</v>
      </c>
      <c r="H118" s="101">
        <v>3.8</v>
      </c>
      <c r="I118" s="101">
        <v>0.1</v>
      </c>
      <c r="J118" s="73" t="s">
        <v>57</v>
      </c>
    </row>
    <row r="119" spans="1:10">
      <c r="A119" s="73" t="s">
        <v>58</v>
      </c>
      <c r="B119" s="46">
        <v>100</v>
      </c>
      <c r="C119" s="101">
        <v>22.4</v>
      </c>
      <c r="D119" s="101">
        <v>17.600000000000001</v>
      </c>
      <c r="E119" s="101">
        <v>3.5</v>
      </c>
      <c r="F119" s="101">
        <v>5.9</v>
      </c>
      <c r="G119" s="101">
        <v>9.6999999999999993</v>
      </c>
      <c r="H119" s="101">
        <v>2</v>
      </c>
      <c r="I119" s="101">
        <v>0.1</v>
      </c>
      <c r="J119" s="73" t="s">
        <v>59</v>
      </c>
    </row>
    <row r="120" spans="1:10">
      <c r="A120" s="73" t="s">
        <v>60</v>
      </c>
      <c r="B120" s="46">
        <v>100</v>
      </c>
      <c r="C120" s="101">
        <v>35</v>
      </c>
      <c r="D120" s="101">
        <v>59.8</v>
      </c>
      <c r="E120" s="101">
        <v>4.4000000000000004</v>
      </c>
      <c r="F120" s="101">
        <v>27.9</v>
      </c>
      <c r="G120" s="101">
        <v>16</v>
      </c>
      <c r="H120" s="101">
        <v>8.6</v>
      </c>
      <c r="I120" s="101" t="s">
        <v>0</v>
      </c>
      <c r="J120" s="73" t="s">
        <v>61</v>
      </c>
    </row>
    <row r="121" spans="1:10">
      <c r="A121" s="73" t="s">
        <v>62</v>
      </c>
      <c r="B121" s="46">
        <v>100</v>
      </c>
      <c r="C121" s="101">
        <v>26.1</v>
      </c>
      <c r="D121" s="101">
        <v>9.9</v>
      </c>
      <c r="E121" s="101">
        <v>1.1000000000000001</v>
      </c>
      <c r="F121" s="101">
        <v>9.1</v>
      </c>
      <c r="G121" s="101">
        <v>12.3</v>
      </c>
      <c r="H121" s="101">
        <v>0.9</v>
      </c>
      <c r="I121" s="101" t="s">
        <v>0</v>
      </c>
      <c r="J121" s="73" t="s">
        <v>63</v>
      </c>
    </row>
    <row r="122" spans="1:10">
      <c r="A122" s="73" t="s">
        <v>64</v>
      </c>
      <c r="B122" s="46">
        <v>100</v>
      </c>
      <c r="C122" s="101">
        <v>9.4</v>
      </c>
      <c r="D122" s="101">
        <v>5.2</v>
      </c>
      <c r="E122" s="101">
        <v>2.8</v>
      </c>
      <c r="F122" s="101">
        <v>2.5</v>
      </c>
      <c r="G122" s="101">
        <v>3.5</v>
      </c>
      <c r="H122" s="101">
        <v>1.9</v>
      </c>
      <c r="I122" s="101" t="s">
        <v>0</v>
      </c>
      <c r="J122" s="73" t="s">
        <v>65</v>
      </c>
    </row>
    <row r="123" spans="1:10">
      <c r="A123" s="73" t="s">
        <v>66</v>
      </c>
      <c r="B123" s="46">
        <v>100</v>
      </c>
      <c r="C123" s="101">
        <v>19.100000000000001</v>
      </c>
      <c r="D123" s="101">
        <v>15.7</v>
      </c>
      <c r="E123" s="101">
        <v>2</v>
      </c>
      <c r="F123" s="101">
        <v>7.7</v>
      </c>
      <c r="G123" s="101">
        <v>5.6</v>
      </c>
      <c r="H123" s="101">
        <v>1.5</v>
      </c>
      <c r="I123" s="101">
        <v>0.2</v>
      </c>
      <c r="J123" s="73" t="s">
        <v>67</v>
      </c>
    </row>
    <row r="124" spans="1:10">
      <c r="A124" s="71" t="s">
        <v>347</v>
      </c>
      <c r="B124" s="79"/>
      <c r="C124" s="101"/>
      <c r="D124" s="101"/>
      <c r="E124" s="101"/>
      <c r="F124" s="101"/>
      <c r="G124" s="101"/>
      <c r="H124" s="101"/>
      <c r="I124" s="101"/>
      <c r="J124" s="71" t="s">
        <v>340</v>
      </c>
    </row>
    <row r="125" spans="1:10">
      <c r="A125" s="73" t="s">
        <v>68</v>
      </c>
      <c r="B125" s="46">
        <v>100</v>
      </c>
      <c r="C125" s="101">
        <v>22</v>
      </c>
      <c r="D125" s="101">
        <v>17.600000000000001</v>
      </c>
      <c r="E125" s="101">
        <v>0.8</v>
      </c>
      <c r="F125" s="101">
        <v>13.1</v>
      </c>
      <c r="G125" s="101">
        <v>4.8</v>
      </c>
      <c r="H125" s="101" t="s">
        <v>0</v>
      </c>
      <c r="I125" s="101" t="s">
        <v>0</v>
      </c>
      <c r="J125" s="73" t="s">
        <v>68</v>
      </c>
    </row>
    <row r="126" spans="1:10">
      <c r="A126" s="73" t="s">
        <v>69</v>
      </c>
      <c r="B126" s="46">
        <v>100</v>
      </c>
      <c r="C126" s="101">
        <v>21.2</v>
      </c>
      <c r="D126" s="101">
        <v>16.899999999999999</v>
      </c>
      <c r="E126" s="101">
        <v>4.9000000000000004</v>
      </c>
      <c r="F126" s="101">
        <v>7.1</v>
      </c>
      <c r="G126" s="101">
        <v>8.1</v>
      </c>
      <c r="H126" s="101">
        <v>2.7</v>
      </c>
      <c r="I126" s="101" t="s">
        <v>0</v>
      </c>
      <c r="J126" s="73" t="s">
        <v>69</v>
      </c>
    </row>
    <row r="127" spans="1:10">
      <c r="A127" s="73" t="s">
        <v>70</v>
      </c>
      <c r="B127" s="46">
        <v>100</v>
      </c>
      <c r="C127" s="101">
        <v>19</v>
      </c>
      <c r="D127" s="101">
        <v>19</v>
      </c>
      <c r="E127" s="101">
        <v>4.9000000000000004</v>
      </c>
      <c r="F127" s="101">
        <v>6.1</v>
      </c>
      <c r="G127" s="101">
        <v>10.199999999999999</v>
      </c>
      <c r="H127" s="101">
        <v>4.5</v>
      </c>
      <c r="I127" s="101" t="s">
        <v>0</v>
      </c>
      <c r="J127" s="73" t="s">
        <v>70</v>
      </c>
    </row>
    <row r="128" spans="1:10">
      <c r="A128" s="73" t="s">
        <v>71</v>
      </c>
      <c r="B128" s="46">
        <v>100</v>
      </c>
      <c r="C128" s="101">
        <v>19</v>
      </c>
      <c r="D128" s="101">
        <v>21.4</v>
      </c>
      <c r="E128" s="101">
        <v>4.2</v>
      </c>
      <c r="F128" s="101">
        <v>8.3000000000000007</v>
      </c>
      <c r="G128" s="101">
        <v>9.6999999999999993</v>
      </c>
      <c r="H128" s="101">
        <v>4.7</v>
      </c>
      <c r="I128" s="101">
        <v>0.7</v>
      </c>
      <c r="J128" s="73" t="s">
        <v>71</v>
      </c>
    </row>
    <row r="129" spans="1:10">
      <c r="A129" s="73" t="s">
        <v>72</v>
      </c>
      <c r="B129" s="46">
        <v>100</v>
      </c>
      <c r="C129" s="101">
        <v>18.100000000000001</v>
      </c>
      <c r="D129" s="101">
        <v>22.7</v>
      </c>
      <c r="E129" s="101">
        <v>3.5</v>
      </c>
      <c r="F129" s="101">
        <v>5.8</v>
      </c>
      <c r="G129" s="101">
        <v>10.7</v>
      </c>
      <c r="H129" s="101">
        <v>3.8</v>
      </c>
      <c r="I129" s="101" t="s">
        <v>0</v>
      </c>
      <c r="J129" s="73" t="s">
        <v>72</v>
      </c>
    </row>
    <row r="130" spans="1:10">
      <c r="A130" s="73" t="s">
        <v>73</v>
      </c>
      <c r="B130" s="46">
        <v>100</v>
      </c>
      <c r="C130" s="101">
        <v>19</v>
      </c>
      <c r="D130" s="101">
        <v>18.899999999999999</v>
      </c>
      <c r="E130" s="101">
        <v>4.3</v>
      </c>
      <c r="F130" s="101">
        <v>6.7</v>
      </c>
      <c r="G130" s="101">
        <v>9.6999999999999993</v>
      </c>
      <c r="H130" s="101">
        <v>3.8</v>
      </c>
      <c r="I130" s="101" t="s">
        <v>0</v>
      </c>
      <c r="J130" s="73" t="s">
        <v>73</v>
      </c>
    </row>
    <row r="131" spans="1:10">
      <c r="A131" s="73" t="s">
        <v>74</v>
      </c>
      <c r="B131" s="46">
        <v>100</v>
      </c>
      <c r="C131" s="101">
        <v>20.399999999999999</v>
      </c>
      <c r="D131" s="101">
        <v>18.3</v>
      </c>
      <c r="E131" s="101">
        <v>2.1</v>
      </c>
      <c r="F131" s="101">
        <v>7.3</v>
      </c>
      <c r="G131" s="101">
        <v>9.1999999999999993</v>
      </c>
      <c r="H131" s="101">
        <v>3.4</v>
      </c>
      <c r="I131" s="101" t="s">
        <v>0</v>
      </c>
      <c r="J131" s="73" t="s">
        <v>74</v>
      </c>
    </row>
    <row r="132" spans="1:10">
      <c r="A132" s="73" t="s">
        <v>75</v>
      </c>
      <c r="B132" s="46">
        <v>100</v>
      </c>
      <c r="C132" s="101">
        <v>19.600000000000001</v>
      </c>
      <c r="D132" s="101">
        <v>15.6</v>
      </c>
      <c r="E132" s="101">
        <v>3.8</v>
      </c>
      <c r="F132" s="101">
        <v>7.3</v>
      </c>
      <c r="G132" s="101">
        <v>11.8</v>
      </c>
      <c r="H132" s="101">
        <v>4.3</v>
      </c>
      <c r="I132" s="101">
        <v>0.1</v>
      </c>
      <c r="J132" s="73" t="s">
        <v>75</v>
      </c>
    </row>
    <row r="133" spans="1:10">
      <c r="A133" s="73" t="s">
        <v>76</v>
      </c>
      <c r="B133" s="46">
        <v>100</v>
      </c>
      <c r="C133" s="101">
        <v>21.4</v>
      </c>
      <c r="D133" s="101">
        <v>15.3</v>
      </c>
      <c r="E133" s="101">
        <v>3.9</v>
      </c>
      <c r="F133" s="101">
        <v>5.9</v>
      </c>
      <c r="G133" s="101">
        <v>9.3000000000000007</v>
      </c>
      <c r="H133" s="101">
        <v>3.5</v>
      </c>
      <c r="I133" s="101" t="s">
        <v>0</v>
      </c>
      <c r="J133" s="73" t="s">
        <v>76</v>
      </c>
    </row>
    <row r="134" spans="1:10">
      <c r="A134" s="73" t="s">
        <v>77</v>
      </c>
      <c r="B134" s="46">
        <v>100</v>
      </c>
      <c r="C134" s="101">
        <v>30.6</v>
      </c>
      <c r="D134" s="101">
        <v>12.4</v>
      </c>
      <c r="E134" s="101">
        <v>5.2</v>
      </c>
      <c r="F134" s="101">
        <v>6.8</v>
      </c>
      <c r="G134" s="101">
        <v>9.6999999999999993</v>
      </c>
      <c r="H134" s="101">
        <v>3.7</v>
      </c>
      <c r="I134" s="101">
        <v>0.1</v>
      </c>
      <c r="J134" s="73" t="s">
        <v>77</v>
      </c>
    </row>
    <row r="135" spans="1:10" ht="22.5">
      <c r="A135" s="71" t="s">
        <v>348</v>
      </c>
      <c r="B135" s="79"/>
      <c r="C135" s="100"/>
      <c r="D135" s="100"/>
      <c r="E135" s="100"/>
      <c r="F135" s="100"/>
      <c r="G135" s="100"/>
      <c r="H135" s="100"/>
      <c r="I135" s="100"/>
      <c r="J135" s="71" t="s">
        <v>341</v>
      </c>
    </row>
    <row r="136" spans="1:10" ht="22.5">
      <c r="A136" s="73" t="s">
        <v>78</v>
      </c>
      <c r="B136" s="46">
        <v>100</v>
      </c>
      <c r="C136" s="101">
        <v>18.899999999999999</v>
      </c>
      <c r="D136" s="101">
        <v>14.9</v>
      </c>
      <c r="E136" s="101">
        <v>1.7</v>
      </c>
      <c r="F136" s="101">
        <v>9.1</v>
      </c>
      <c r="G136" s="101">
        <v>6</v>
      </c>
      <c r="H136" s="101">
        <v>1.1000000000000001</v>
      </c>
      <c r="I136" s="101" t="s">
        <v>0</v>
      </c>
      <c r="J136" s="73" t="s">
        <v>79</v>
      </c>
    </row>
    <row r="137" spans="1:10">
      <c r="A137" s="73" t="s">
        <v>80</v>
      </c>
      <c r="B137" s="46">
        <v>100</v>
      </c>
      <c r="C137" s="101">
        <v>21.5</v>
      </c>
      <c r="D137" s="101">
        <v>19.399999999999999</v>
      </c>
      <c r="E137" s="101">
        <v>4.5999999999999996</v>
      </c>
      <c r="F137" s="101">
        <v>7</v>
      </c>
      <c r="G137" s="101">
        <v>10.3</v>
      </c>
      <c r="H137" s="101">
        <v>4</v>
      </c>
      <c r="I137" s="101">
        <v>0.1</v>
      </c>
      <c r="J137" s="73" t="s">
        <v>81</v>
      </c>
    </row>
    <row r="138" spans="1:10">
      <c r="A138" s="73" t="s">
        <v>82</v>
      </c>
      <c r="B138" s="46">
        <v>100</v>
      </c>
      <c r="C138" s="101">
        <v>31.9</v>
      </c>
      <c r="D138" s="101">
        <v>12.9</v>
      </c>
      <c r="E138" s="101">
        <v>3.7</v>
      </c>
      <c r="F138" s="101">
        <v>6.8</v>
      </c>
      <c r="G138" s="101">
        <v>10</v>
      </c>
      <c r="H138" s="101">
        <v>4.5</v>
      </c>
      <c r="I138" s="101">
        <v>0.1</v>
      </c>
      <c r="J138" s="73" t="s">
        <v>83</v>
      </c>
    </row>
    <row r="139" spans="1:10">
      <c r="A139" s="73" t="s">
        <v>84</v>
      </c>
      <c r="B139" s="46">
        <v>100</v>
      </c>
      <c r="C139" s="101">
        <v>21.2</v>
      </c>
      <c r="D139" s="101">
        <v>13</v>
      </c>
      <c r="E139" s="101">
        <v>4.3</v>
      </c>
      <c r="F139" s="101">
        <v>7.3</v>
      </c>
      <c r="G139" s="101">
        <v>9</v>
      </c>
      <c r="H139" s="101">
        <v>4.5</v>
      </c>
      <c r="I139" s="101">
        <v>0.4</v>
      </c>
      <c r="J139" s="73" t="s">
        <v>85</v>
      </c>
    </row>
    <row r="140" spans="1:10">
      <c r="A140" s="71" t="s">
        <v>349</v>
      </c>
      <c r="B140" s="79"/>
      <c r="C140" s="100"/>
      <c r="D140" s="100"/>
      <c r="E140" s="100"/>
      <c r="F140" s="100"/>
      <c r="G140" s="100"/>
      <c r="H140" s="100"/>
      <c r="I140" s="100"/>
      <c r="J140" s="71" t="s">
        <v>342</v>
      </c>
    </row>
    <row r="141" spans="1:10" ht="22.5">
      <c r="A141" s="73" t="s">
        <v>86</v>
      </c>
      <c r="B141" s="46">
        <v>100</v>
      </c>
      <c r="C141" s="101">
        <v>21.1</v>
      </c>
      <c r="D141" s="101">
        <v>14.9</v>
      </c>
      <c r="E141" s="101">
        <v>0.9</v>
      </c>
      <c r="F141" s="101">
        <v>12.2</v>
      </c>
      <c r="G141" s="101">
        <v>21.3</v>
      </c>
      <c r="H141" s="101">
        <v>5.0999999999999996</v>
      </c>
      <c r="I141" s="101" t="s">
        <v>0</v>
      </c>
      <c r="J141" s="73" t="s">
        <v>87</v>
      </c>
    </row>
    <row r="142" spans="1:10">
      <c r="A142" s="73" t="s">
        <v>88</v>
      </c>
      <c r="B142" s="46">
        <v>100</v>
      </c>
      <c r="C142" s="101">
        <v>19.2</v>
      </c>
      <c r="D142" s="101">
        <v>20.3</v>
      </c>
      <c r="E142" s="101">
        <v>3.7</v>
      </c>
      <c r="F142" s="101">
        <v>7.5</v>
      </c>
      <c r="G142" s="101">
        <v>11.9</v>
      </c>
      <c r="H142" s="101">
        <v>4.5</v>
      </c>
      <c r="I142" s="101">
        <v>0.1</v>
      </c>
      <c r="J142" s="73" t="s">
        <v>89</v>
      </c>
    </row>
    <row r="143" spans="1:10" ht="22.5">
      <c r="A143" s="73" t="s">
        <v>90</v>
      </c>
      <c r="B143" s="46">
        <v>100</v>
      </c>
      <c r="C143" s="101">
        <v>18.100000000000001</v>
      </c>
      <c r="D143" s="101">
        <v>21.1</v>
      </c>
      <c r="E143" s="101">
        <v>2.6</v>
      </c>
      <c r="F143" s="101">
        <v>10.199999999999999</v>
      </c>
      <c r="G143" s="101">
        <v>14.7</v>
      </c>
      <c r="H143" s="101">
        <v>1</v>
      </c>
      <c r="I143" s="101">
        <v>0.5</v>
      </c>
      <c r="J143" s="73" t="s">
        <v>91</v>
      </c>
    </row>
    <row r="144" spans="1:10" ht="33.75">
      <c r="A144" s="73" t="s">
        <v>92</v>
      </c>
      <c r="B144" s="46">
        <v>100</v>
      </c>
      <c r="C144" s="101">
        <v>21.5</v>
      </c>
      <c r="D144" s="101">
        <v>17.5</v>
      </c>
      <c r="E144" s="101">
        <v>2.2999999999999998</v>
      </c>
      <c r="F144" s="101">
        <v>6</v>
      </c>
      <c r="G144" s="101">
        <v>8.6</v>
      </c>
      <c r="H144" s="101">
        <v>3.8</v>
      </c>
      <c r="I144" s="101" t="s">
        <v>0</v>
      </c>
      <c r="J144" s="73" t="s">
        <v>93</v>
      </c>
    </row>
    <row r="145" spans="1:10" ht="22.5">
      <c r="A145" s="73" t="s">
        <v>94</v>
      </c>
      <c r="B145" s="46">
        <v>100</v>
      </c>
      <c r="C145" s="101">
        <v>23.7</v>
      </c>
      <c r="D145" s="101">
        <v>15.5</v>
      </c>
      <c r="E145" s="101">
        <v>5.5</v>
      </c>
      <c r="F145" s="101">
        <v>7.9</v>
      </c>
      <c r="G145" s="101">
        <v>7.6</v>
      </c>
      <c r="H145" s="101">
        <v>2.8</v>
      </c>
      <c r="I145" s="101">
        <v>0.1</v>
      </c>
      <c r="J145" s="73" t="s">
        <v>95</v>
      </c>
    </row>
    <row r="146" spans="1:10" ht="22.5">
      <c r="A146" s="73" t="s">
        <v>96</v>
      </c>
      <c r="B146" s="46">
        <v>100</v>
      </c>
      <c r="C146" s="101">
        <v>23.2</v>
      </c>
      <c r="D146" s="101">
        <v>16.399999999999999</v>
      </c>
      <c r="E146" s="101">
        <v>4</v>
      </c>
      <c r="F146" s="101">
        <v>8.6</v>
      </c>
      <c r="G146" s="101">
        <v>6.7</v>
      </c>
      <c r="H146" s="101">
        <v>2.7</v>
      </c>
      <c r="I146" s="101" t="s">
        <v>0</v>
      </c>
      <c r="J146" s="73" t="s">
        <v>97</v>
      </c>
    </row>
    <row r="147" spans="1:10">
      <c r="A147" s="73" t="s">
        <v>98</v>
      </c>
      <c r="B147" s="46">
        <v>100</v>
      </c>
      <c r="C147" s="101">
        <v>100</v>
      </c>
      <c r="D147" s="101" t="s">
        <v>0</v>
      </c>
      <c r="E147" s="101" t="s">
        <v>0</v>
      </c>
      <c r="F147" s="101">
        <v>39.9</v>
      </c>
      <c r="G147" s="101">
        <v>39.9</v>
      </c>
      <c r="H147" s="101" t="s">
        <v>0</v>
      </c>
      <c r="I147" s="101" t="s">
        <v>0</v>
      </c>
      <c r="J147" s="73" t="s">
        <v>99</v>
      </c>
    </row>
    <row r="148" spans="1:10" ht="22.5">
      <c r="A148" s="73" t="s">
        <v>100</v>
      </c>
      <c r="B148" s="46">
        <v>100</v>
      </c>
      <c r="C148" s="101" t="s">
        <v>0</v>
      </c>
      <c r="D148" s="101" t="s">
        <v>0</v>
      </c>
      <c r="E148" s="101" t="s">
        <v>0</v>
      </c>
      <c r="F148" s="101" t="s">
        <v>0</v>
      </c>
      <c r="G148" s="101" t="s">
        <v>0</v>
      </c>
      <c r="H148" s="101" t="s">
        <v>0</v>
      </c>
      <c r="I148" s="101" t="s">
        <v>0</v>
      </c>
      <c r="J148" s="73" t="s">
        <v>101</v>
      </c>
    </row>
    <row r="149" spans="1:10" ht="22.5">
      <c r="A149" s="71" t="s">
        <v>350</v>
      </c>
      <c r="B149" s="79"/>
      <c r="C149" s="100"/>
      <c r="D149" s="100"/>
      <c r="E149" s="100"/>
      <c r="F149" s="100"/>
      <c r="G149" s="100"/>
      <c r="H149" s="100"/>
      <c r="I149" s="100"/>
      <c r="J149" s="71" t="s">
        <v>343</v>
      </c>
    </row>
    <row r="150" spans="1:10" ht="22.5">
      <c r="A150" s="73" t="s">
        <v>385</v>
      </c>
      <c r="B150" s="46">
        <v>100</v>
      </c>
      <c r="C150" s="101">
        <v>19.100000000000001</v>
      </c>
      <c r="D150" s="101">
        <v>17.600000000000001</v>
      </c>
      <c r="E150" s="101">
        <v>3.4</v>
      </c>
      <c r="F150" s="101">
        <v>7.4</v>
      </c>
      <c r="G150" s="101">
        <v>9.6</v>
      </c>
      <c r="H150" s="101">
        <v>4.5</v>
      </c>
      <c r="I150" s="101" t="s">
        <v>0</v>
      </c>
      <c r="J150" s="73" t="s">
        <v>384</v>
      </c>
    </row>
    <row r="151" spans="1:10" ht="22.5">
      <c r="A151" s="73" t="s">
        <v>103</v>
      </c>
      <c r="B151" s="46">
        <v>100</v>
      </c>
      <c r="C151" s="101">
        <v>18.100000000000001</v>
      </c>
      <c r="D151" s="101">
        <v>24.9</v>
      </c>
      <c r="E151" s="101">
        <v>9.5</v>
      </c>
      <c r="F151" s="101">
        <v>9.6999999999999993</v>
      </c>
      <c r="G151" s="101">
        <v>9.8000000000000007</v>
      </c>
      <c r="H151" s="101">
        <v>3.4</v>
      </c>
      <c r="I151" s="101" t="s">
        <v>0</v>
      </c>
      <c r="J151" s="73" t="s">
        <v>104</v>
      </c>
    </row>
    <row r="152" spans="1:10" ht="33.75">
      <c r="A152" s="73" t="s">
        <v>105</v>
      </c>
      <c r="B152" s="46">
        <v>100</v>
      </c>
      <c r="C152" s="101">
        <v>12.7</v>
      </c>
      <c r="D152" s="101">
        <v>16.3</v>
      </c>
      <c r="E152" s="101">
        <v>5.3</v>
      </c>
      <c r="F152" s="101">
        <v>4</v>
      </c>
      <c r="G152" s="101">
        <v>8.1</v>
      </c>
      <c r="H152" s="101">
        <v>0.7</v>
      </c>
      <c r="I152" s="101" t="s">
        <v>0</v>
      </c>
      <c r="J152" s="73" t="s">
        <v>106</v>
      </c>
    </row>
    <row r="153" spans="1:10" ht="56.25">
      <c r="A153" s="73" t="s">
        <v>107</v>
      </c>
      <c r="B153" s="46">
        <v>100</v>
      </c>
      <c r="C153" s="101">
        <v>14.7</v>
      </c>
      <c r="D153" s="101">
        <v>30</v>
      </c>
      <c r="E153" s="101">
        <v>7</v>
      </c>
      <c r="F153" s="101">
        <v>3.2</v>
      </c>
      <c r="G153" s="101">
        <v>8</v>
      </c>
      <c r="H153" s="101" t="s">
        <v>0</v>
      </c>
      <c r="I153" s="101" t="s">
        <v>0</v>
      </c>
      <c r="J153" s="73" t="s">
        <v>108</v>
      </c>
    </row>
    <row r="154" spans="1:10" ht="67.5">
      <c r="A154" s="73" t="s">
        <v>109</v>
      </c>
      <c r="B154" s="46">
        <v>100</v>
      </c>
      <c r="C154" s="101" t="s">
        <v>0</v>
      </c>
      <c r="D154" s="101" t="s">
        <v>0</v>
      </c>
      <c r="E154" s="101" t="s">
        <v>0</v>
      </c>
      <c r="F154" s="101" t="s">
        <v>0</v>
      </c>
      <c r="G154" s="101" t="s">
        <v>0</v>
      </c>
      <c r="H154" s="101" t="s">
        <v>0</v>
      </c>
      <c r="I154" s="101" t="s">
        <v>0</v>
      </c>
      <c r="J154" s="73" t="s">
        <v>110</v>
      </c>
    </row>
    <row r="155" spans="1:10" ht="45">
      <c r="A155" s="73" t="s">
        <v>111</v>
      </c>
      <c r="B155" s="46">
        <v>100</v>
      </c>
      <c r="C155" s="101">
        <v>16.100000000000001</v>
      </c>
      <c r="D155" s="101">
        <v>15.8</v>
      </c>
      <c r="E155" s="101">
        <v>1.9</v>
      </c>
      <c r="F155" s="101">
        <v>6.7</v>
      </c>
      <c r="G155" s="101">
        <v>8.5</v>
      </c>
      <c r="H155" s="101">
        <v>1.5</v>
      </c>
      <c r="I155" s="101">
        <v>0.7</v>
      </c>
      <c r="J155" s="73" t="s">
        <v>112</v>
      </c>
    </row>
    <row r="156" spans="1:10">
      <c r="A156" s="73" t="s">
        <v>113</v>
      </c>
      <c r="B156" s="46">
        <v>100</v>
      </c>
      <c r="C156" s="101">
        <v>28.5</v>
      </c>
      <c r="D156" s="101">
        <v>12.9</v>
      </c>
      <c r="E156" s="101">
        <v>1.1000000000000001</v>
      </c>
      <c r="F156" s="101">
        <v>1.2</v>
      </c>
      <c r="G156" s="101">
        <v>13</v>
      </c>
      <c r="H156" s="101" t="s">
        <v>0</v>
      </c>
      <c r="I156" s="101">
        <v>0.6</v>
      </c>
      <c r="J156" s="73" t="s">
        <v>114</v>
      </c>
    </row>
    <row r="157" spans="1:10" ht="78.75">
      <c r="A157" s="73" t="s">
        <v>115</v>
      </c>
      <c r="B157" s="46">
        <v>100</v>
      </c>
      <c r="C157" s="101">
        <v>8.5</v>
      </c>
      <c r="D157" s="101">
        <v>7.7</v>
      </c>
      <c r="E157" s="101">
        <v>7.5</v>
      </c>
      <c r="F157" s="101" t="s">
        <v>0</v>
      </c>
      <c r="G157" s="101">
        <v>2.6</v>
      </c>
      <c r="H157" s="101">
        <v>2.6</v>
      </c>
      <c r="I157" s="101" t="s">
        <v>0</v>
      </c>
      <c r="J157" s="73" t="s">
        <v>116</v>
      </c>
    </row>
    <row r="158" spans="1:10" ht="22.5">
      <c r="A158" s="73" t="s">
        <v>117</v>
      </c>
      <c r="B158" s="46">
        <v>100</v>
      </c>
      <c r="C158" s="101" t="s">
        <v>0</v>
      </c>
      <c r="D158" s="101" t="s">
        <v>0</v>
      </c>
      <c r="E158" s="101">
        <v>15.8</v>
      </c>
      <c r="F158" s="101" t="s">
        <v>0</v>
      </c>
      <c r="G158" s="101" t="s">
        <v>0</v>
      </c>
      <c r="H158" s="101" t="s">
        <v>0</v>
      </c>
      <c r="I158" s="101" t="s">
        <v>0</v>
      </c>
      <c r="J158" s="73" t="s">
        <v>118</v>
      </c>
    </row>
    <row r="159" spans="1:10" ht="33.75">
      <c r="A159" s="73" t="s">
        <v>119</v>
      </c>
      <c r="B159" s="46">
        <v>100</v>
      </c>
      <c r="C159" s="101">
        <v>29</v>
      </c>
      <c r="D159" s="101">
        <v>15.6</v>
      </c>
      <c r="E159" s="101">
        <v>0.9</v>
      </c>
      <c r="F159" s="101">
        <v>4.3</v>
      </c>
      <c r="G159" s="101">
        <v>5.3</v>
      </c>
      <c r="H159" s="101">
        <v>0.9</v>
      </c>
      <c r="I159" s="101" t="s">
        <v>0</v>
      </c>
      <c r="J159" s="73" t="s">
        <v>120</v>
      </c>
    </row>
    <row r="160" spans="1:10">
      <c r="A160" s="73" t="s">
        <v>387</v>
      </c>
      <c r="B160" s="46">
        <v>100</v>
      </c>
      <c r="C160" s="101">
        <v>17.600000000000001</v>
      </c>
      <c r="D160" s="101">
        <v>15.5</v>
      </c>
      <c r="E160" s="101">
        <v>1.5</v>
      </c>
      <c r="F160" s="101">
        <v>10.4</v>
      </c>
      <c r="G160" s="101">
        <v>5</v>
      </c>
      <c r="H160" s="101" t="s">
        <v>0</v>
      </c>
      <c r="I160" s="101" t="s">
        <v>0</v>
      </c>
      <c r="J160" s="73" t="s">
        <v>386</v>
      </c>
    </row>
    <row r="161" spans="1:10" ht="22.5">
      <c r="A161" s="73" t="s">
        <v>122</v>
      </c>
      <c r="B161" s="46">
        <v>100</v>
      </c>
      <c r="C161" s="101">
        <v>31.8</v>
      </c>
      <c r="D161" s="101">
        <v>31.2</v>
      </c>
      <c r="E161" s="101">
        <v>6.8</v>
      </c>
      <c r="F161" s="101">
        <v>8</v>
      </c>
      <c r="G161" s="101">
        <v>13.5</v>
      </c>
      <c r="H161" s="101">
        <v>7.2</v>
      </c>
      <c r="I161" s="101" t="s">
        <v>0</v>
      </c>
      <c r="J161" s="73" t="s">
        <v>123</v>
      </c>
    </row>
    <row r="162" spans="1:10">
      <c r="A162" s="73" t="s">
        <v>124</v>
      </c>
      <c r="B162" s="46">
        <v>100</v>
      </c>
      <c r="C162" s="101">
        <v>31.8</v>
      </c>
      <c r="D162" s="101">
        <v>12.7</v>
      </c>
      <c r="E162" s="101">
        <v>5</v>
      </c>
      <c r="F162" s="101">
        <v>7.1</v>
      </c>
      <c r="G162" s="101">
        <v>10</v>
      </c>
      <c r="H162" s="101">
        <v>4.0999999999999996</v>
      </c>
      <c r="I162" s="101">
        <v>0.1</v>
      </c>
      <c r="J162" s="73" t="s">
        <v>125</v>
      </c>
    </row>
    <row r="163" spans="1:10" ht="33.75">
      <c r="A163" s="73" t="s">
        <v>126</v>
      </c>
      <c r="B163" s="46">
        <v>100</v>
      </c>
      <c r="C163" s="101">
        <v>21.2</v>
      </c>
      <c r="D163" s="101">
        <v>20.399999999999999</v>
      </c>
      <c r="E163" s="101">
        <v>2</v>
      </c>
      <c r="F163" s="101">
        <v>8.5</v>
      </c>
      <c r="G163" s="101">
        <v>13.8</v>
      </c>
      <c r="H163" s="101">
        <v>2.8</v>
      </c>
      <c r="I163" s="101" t="s">
        <v>0</v>
      </c>
      <c r="J163" s="73" t="s">
        <v>127</v>
      </c>
    </row>
    <row r="164" spans="1:10" ht="22.5">
      <c r="A164" s="76" t="s">
        <v>128</v>
      </c>
      <c r="B164" s="48">
        <v>100</v>
      </c>
      <c r="C164" s="102">
        <v>15.1</v>
      </c>
      <c r="D164" s="102">
        <v>22.5</v>
      </c>
      <c r="E164" s="102">
        <v>1.1000000000000001</v>
      </c>
      <c r="F164" s="102">
        <v>4.5999999999999996</v>
      </c>
      <c r="G164" s="102">
        <v>3.1</v>
      </c>
      <c r="H164" s="102" t="s">
        <v>0</v>
      </c>
      <c r="I164" s="102" t="s">
        <v>0</v>
      </c>
      <c r="J164" s="76" t="s">
        <v>129</v>
      </c>
    </row>
    <row r="165" spans="1:10" ht="24" customHeight="1">
      <c r="A165" s="226" t="s">
        <v>498</v>
      </c>
      <c r="B165" s="227"/>
      <c r="C165" s="227"/>
      <c r="D165" s="135"/>
      <c r="E165" s="135"/>
      <c r="F165" s="135"/>
      <c r="G165" s="135"/>
      <c r="H165" s="135"/>
      <c r="I165" s="135"/>
      <c r="J165" s="135"/>
    </row>
  </sheetData>
  <mergeCells count="10">
    <mergeCell ref="A165:C165"/>
    <mergeCell ref="A112:J112"/>
    <mergeCell ref="A59:J59"/>
    <mergeCell ref="A1:J1"/>
    <mergeCell ref="A6:J6"/>
    <mergeCell ref="B2:I2"/>
    <mergeCell ref="A3:A4"/>
    <mergeCell ref="B3:B4"/>
    <mergeCell ref="C3:I3"/>
    <mergeCell ref="J3:J4"/>
  </mergeCells>
  <pageMargins left="0.70866141732283472" right="0.70866141732283472" top="0.74803149606299213" bottom="0.74803149606299213" header="0.31496062992125984" footer="0.31496062992125984"/>
  <pageSetup paperSize="9" scale="74" firstPageNumber="42" orientation="landscape" useFirstPageNumber="1" verticalDpi="0" r:id="rId1"/>
  <headerFooter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165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4.85546875" customWidth="1"/>
    <col min="2" max="2" width="11.5703125" customWidth="1"/>
    <col min="3" max="3" width="12.140625" customWidth="1"/>
    <col min="4" max="4" width="13" customWidth="1"/>
    <col min="5" max="5" width="12" customWidth="1"/>
    <col min="6" max="6" width="9.140625" customWidth="1"/>
    <col min="7" max="7" width="13.5703125" customWidth="1"/>
    <col min="8" max="8" width="12" customWidth="1"/>
  </cols>
  <sheetData>
    <row r="1" spans="1:10" ht="29.25" customHeight="1">
      <c r="A1" s="269" t="s">
        <v>476</v>
      </c>
      <c r="B1" s="270"/>
      <c r="C1" s="270"/>
      <c r="D1" s="270"/>
      <c r="E1" s="270"/>
      <c r="F1" s="270"/>
      <c r="G1" s="270"/>
      <c r="H1" s="270"/>
    </row>
    <row r="2" spans="1:10">
      <c r="A2" s="64" t="s">
        <v>45</v>
      </c>
      <c r="B2" s="234"/>
      <c r="C2" s="234"/>
      <c r="D2" s="234"/>
      <c r="E2" s="234"/>
      <c r="F2" s="234"/>
      <c r="G2" s="234"/>
      <c r="H2" s="234"/>
    </row>
    <row r="3" spans="1:10" ht="54.75" customHeight="1">
      <c r="A3" s="235"/>
      <c r="B3" s="239" t="s">
        <v>156</v>
      </c>
      <c r="C3" s="218" t="s">
        <v>157</v>
      </c>
      <c r="D3" s="218"/>
      <c r="E3" s="218"/>
      <c r="F3" s="218"/>
      <c r="G3" s="218"/>
      <c r="H3" s="218"/>
    </row>
    <row r="4" spans="1:10" ht="50.25">
      <c r="A4" s="236"/>
      <c r="B4" s="239"/>
      <c r="C4" s="66" t="s">
        <v>158</v>
      </c>
      <c r="D4" s="89" t="s">
        <v>159</v>
      </c>
      <c r="E4" s="89" t="s">
        <v>160</v>
      </c>
      <c r="F4" s="89" t="s">
        <v>388</v>
      </c>
      <c r="G4" s="89" t="s">
        <v>161</v>
      </c>
      <c r="H4" s="67" t="s">
        <v>371</v>
      </c>
    </row>
    <row r="5" spans="1:10">
      <c r="A5" s="85" t="s">
        <v>27</v>
      </c>
      <c r="B5" s="81">
        <v>1</v>
      </c>
      <c r="C5" s="86">
        <v>2</v>
      </c>
      <c r="D5" s="81">
        <v>3</v>
      </c>
      <c r="E5" s="86">
        <v>4</v>
      </c>
      <c r="F5" s="81">
        <v>5</v>
      </c>
      <c r="G5" s="86">
        <v>6</v>
      </c>
      <c r="H5" s="81">
        <v>7</v>
      </c>
    </row>
    <row r="6" spans="1:10" ht="27.75" customHeight="1">
      <c r="A6" s="267" t="s">
        <v>333</v>
      </c>
      <c r="B6" s="268"/>
      <c r="C6" s="268"/>
      <c r="D6" s="268"/>
      <c r="E6" s="268"/>
      <c r="F6" s="268"/>
      <c r="G6" s="268"/>
      <c r="H6" s="268"/>
    </row>
    <row r="7" spans="1:10">
      <c r="A7" s="71" t="s">
        <v>54</v>
      </c>
      <c r="B7" s="74">
        <v>100</v>
      </c>
      <c r="C7" s="116">
        <v>28.7</v>
      </c>
      <c r="D7" s="116">
        <v>31.2</v>
      </c>
      <c r="E7" s="116">
        <v>13.6</v>
      </c>
      <c r="F7" s="116">
        <v>16.3</v>
      </c>
      <c r="G7" s="116">
        <v>3.2</v>
      </c>
      <c r="H7" s="116">
        <v>7</v>
      </c>
      <c r="I7" s="157"/>
      <c r="J7" s="157"/>
    </row>
    <row r="8" spans="1:10">
      <c r="A8" s="71" t="s">
        <v>346</v>
      </c>
      <c r="B8" s="72"/>
      <c r="C8" s="116"/>
      <c r="D8" s="116"/>
      <c r="E8" s="116"/>
      <c r="F8" s="116"/>
      <c r="G8" s="116"/>
      <c r="H8" s="116"/>
    </row>
    <row r="9" spans="1:10">
      <c r="A9" s="73" t="s">
        <v>351</v>
      </c>
      <c r="B9" s="74">
        <v>100</v>
      </c>
      <c r="C9" s="116">
        <v>30.5</v>
      </c>
      <c r="D9" s="116">
        <v>32.299999999999997</v>
      </c>
      <c r="E9" s="116">
        <v>12.7</v>
      </c>
      <c r="F9" s="116">
        <v>15.3</v>
      </c>
      <c r="G9" s="116">
        <v>2.7</v>
      </c>
      <c r="H9" s="116">
        <v>6.5</v>
      </c>
    </row>
    <row r="10" spans="1:10">
      <c r="A10" s="73" t="s">
        <v>352</v>
      </c>
      <c r="B10" s="74">
        <v>100</v>
      </c>
      <c r="C10" s="116">
        <v>27</v>
      </c>
      <c r="D10" s="116">
        <v>30.3</v>
      </c>
      <c r="E10" s="116">
        <v>14.4</v>
      </c>
      <c r="F10" s="116">
        <v>17.2</v>
      </c>
      <c r="G10" s="116">
        <v>3.8</v>
      </c>
      <c r="H10" s="116">
        <v>7.4</v>
      </c>
    </row>
    <row r="11" spans="1:10">
      <c r="A11" s="71" t="s">
        <v>368</v>
      </c>
      <c r="B11" s="72"/>
      <c r="C11" s="116"/>
      <c r="D11" s="116"/>
      <c r="E11" s="116"/>
      <c r="F11" s="116"/>
      <c r="G11" s="116"/>
      <c r="H11" s="116"/>
    </row>
    <row r="12" spans="1:10">
      <c r="A12" s="73" t="s">
        <v>56</v>
      </c>
      <c r="B12" s="74">
        <v>100</v>
      </c>
      <c r="C12" s="116">
        <v>28.7</v>
      </c>
      <c r="D12" s="116">
        <v>32.5</v>
      </c>
      <c r="E12" s="116">
        <v>14</v>
      </c>
      <c r="F12" s="116">
        <v>16.2</v>
      </c>
      <c r="G12" s="116">
        <v>2.9</v>
      </c>
      <c r="H12" s="116">
        <v>5.7</v>
      </c>
    </row>
    <row r="13" spans="1:10">
      <c r="A13" s="73" t="s">
        <v>58</v>
      </c>
      <c r="B13" s="74">
        <v>100</v>
      </c>
      <c r="C13" s="116">
        <v>27.2</v>
      </c>
      <c r="D13" s="116">
        <v>29.1</v>
      </c>
      <c r="E13" s="116">
        <v>11.6</v>
      </c>
      <c r="F13" s="116">
        <v>17.2</v>
      </c>
      <c r="G13" s="116">
        <v>4.0999999999999996</v>
      </c>
      <c r="H13" s="116">
        <v>10.9</v>
      </c>
    </row>
    <row r="14" spans="1:10">
      <c r="A14" s="73" t="s">
        <v>60</v>
      </c>
      <c r="B14" s="74">
        <v>100</v>
      </c>
      <c r="C14" s="116">
        <v>32.299999999999997</v>
      </c>
      <c r="D14" s="116">
        <v>27</v>
      </c>
      <c r="E14" s="116">
        <v>19.100000000000001</v>
      </c>
      <c r="F14" s="116">
        <v>15.7</v>
      </c>
      <c r="G14" s="116">
        <v>3</v>
      </c>
      <c r="H14" s="116">
        <v>2.9</v>
      </c>
    </row>
    <row r="15" spans="1:10">
      <c r="A15" s="73" t="s">
        <v>62</v>
      </c>
      <c r="B15" s="74">
        <v>100</v>
      </c>
      <c r="C15" s="116">
        <v>32.6</v>
      </c>
      <c r="D15" s="116">
        <v>23.1</v>
      </c>
      <c r="E15" s="116">
        <v>13.6</v>
      </c>
      <c r="F15" s="116">
        <v>20</v>
      </c>
      <c r="G15" s="116">
        <v>4.0999999999999996</v>
      </c>
      <c r="H15" s="116">
        <v>6.7</v>
      </c>
    </row>
    <row r="16" spans="1:10">
      <c r="A16" s="73" t="s">
        <v>64</v>
      </c>
      <c r="B16" s="74">
        <v>100</v>
      </c>
      <c r="C16" s="116">
        <v>28.8</v>
      </c>
      <c r="D16" s="116">
        <v>31.2</v>
      </c>
      <c r="E16" s="116">
        <v>15</v>
      </c>
      <c r="F16" s="116">
        <v>10.8</v>
      </c>
      <c r="G16" s="116">
        <v>1.8</v>
      </c>
      <c r="H16" s="116">
        <v>12.3</v>
      </c>
    </row>
    <row r="17" spans="1:8">
      <c r="A17" s="73" t="s">
        <v>66</v>
      </c>
      <c r="B17" s="74">
        <v>100</v>
      </c>
      <c r="C17" s="116">
        <v>31.1</v>
      </c>
      <c r="D17" s="116">
        <v>29.7</v>
      </c>
      <c r="E17" s="116">
        <v>13.5</v>
      </c>
      <c r="F17" s="116">
        <v>14.6</v>
      </c>
      <c r="G17" s="116">
        <v>3.9</v>
      </c>
      <c r="H17" s="116">
        <v>7.1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>
        <v>26</v>
      </c>
      <c r="D19" s="116">
        <v>31.5</v>
      </c>
      <c r="E19" s="116">
        <v>13</v>
      </c>
      <c r="F19" s="116">
        <v>15</v>
      </c>
      <c r="G19" s="116">
        <v>4.5</v>
      </c>
      <c r="H19" s="116">
        <v>10.1</v>
      </c>
    </row>
    <row r="20" spans="1:8">
      <c r="A20" s="73" t="s">
        <v>69</v>
      </c>
      <c r="B20" s="74">
        <v>100</v>
      </c>
      <c r="C20" s="116">
        <v>28.8</v>
      </c>
      <c r="D20" s="116">
        <v>31</v>
      </c>
      <c r="E20" s="116">
        <v>14.1</v>
      </c>
      <c r="F20" s="116">
        <v>18.899999999999999</v>
      </c>
      <c r="G20" s="116">
        <v>2.4</v>
      </c>
      <c r="H20" s="116">
        <v>4.8</v>
      </c>
    </row>
    <row r="21" spans="1:8">
      <c r="A21" s="73" t="s">
        <v>70</v>
      </c>
      <c r="B21" s="74">
        <v>100</v>
      </c>
      <c r="C21" s="116">
        <v>30.5</v>
      </c>
      <c r="D21" s="116">
        <v>29.2</v>
      </c>
      <c r="E21" s="116">
        <v>13.9</v>
      </c>
      <c r="F21" s="116">
        <v>17.399999999999999</v>
      </c>
      <c r="G21" s="116">
        <v>2.2999999999999998</v>
      </c>
      <c r="H21" s="116">
        <v>6.6</v>
      </c>
    </row>
    <row r="22" spans="1:8">
      <c r="A22" s="73" t="s">
        <v>71</v>
      </c>
      <c r="B22" s="74">
        <v>100</v>
      </c>
      <c r="C22" s="116">
        <v>31.2</v>
      </c>
      <c r="D22" s="116">
        <v>30.8</v>
      </c>
      <c r="E22" s="116">
        <v>12.9</v>
      </c>
      <c r="F22" s="116">
        <v>15.1</v>
      </c>
      <c r="G22" s="116">
        <v>3.5</v>
      </c>
      <c r="H22" s="116">
        <v>6.5</v>
      </c>
    </row>
    <row r="23" spans="1:8">
      <c r="A23" s="73" t="s">
        <v>72</v>
      </c>
      <c r="B23" s="74">
        <v>100</v>
      </c>
      <c r="C23" s="116">
        <v>28.4</v>
      </c>
      <c r="D23" s="116">
        <v>35.200000000000003</v>
      </c>
      <c r="E23" s="116">
        <v>13.6</v>
      </c>
      <c r="F23" s="116">
        <v>14</v>
      </c>
      <c r="G23" s="116">
        <v>2.7</v>
      </c>
      <c r="H23" s="116">
        <v>6.1</v>
      </c>
    </row>
    <row r="24" spans="1:8">
      <c r="A24" s="73" t="s">
        <v>73</v>
      </c>
      <c r="B24" s="74">
        <v>100</v>
      </c>
      <c r="C24" s="116">
        <v>29.1</v>
      </c>
      <c r="D24" s="116">
        <v>33.299999999999997</v>
      </c>
      <c r="E24" s="116">
        <v>14.1</v>
      </c>
      <c r="F24" s="116">
        <v>14.8</v>
      </c>
      <c r="G24" s="116">
        <v>2.2000000000000002</v>
      </c>
      <c r="H24" s="116">
        <v>6.5</v>
      </c>
    </row>
    <row r="25" spans="1:8">
      <c r="A25" s="73" t="s">
        <v>74</v>
      </c>
      <c r="B25" s="74">
        <v>100</v>
      </c>
      <c r="C25" s="116">
        <v>30.5</v>
      </c>
      <c r="D25" s="116">
        <v>30.3</v>
      </c>
      <c r="E25" s="116">
        <v>13.2</v>
      </c>
      <c r="F25" s="116">
        <v>17</v>
      </c>
      <c r="G25" s="116">
        <v>3.2</v>
      </c>
      <c r="H25" s="116">
        <v>5.8</v>
      </c>
    </row>
    <row r="26" spans="1:8">
      <c r="A26" s="73" t="s">
        <v>75</v>
      </c>
      <c r="B26" s="74">
        <v>100</v>
      </c>
      <c r="C26" s="116">
        <v>28.7</v>
      </c>
      <c r="D26" s="116">
        <v>32.4</v>
      </c>
      <c r="E26" s="116">
        <v>13.4</v>
      </c>
      <c r="F26" s="116">
        <v>16.3</v>
      </c>
      <c r="G26" s="116">
        <v>3.1</v>
      </c>
      <c r="H26" s="116">
        <v>6</v>
      </c>
    </row>
    <row r="27" spans="1:8">
      <c r="A27" s="73" t="s">
        <v>76</v>
      </c>
      <c r="B27" s="74">
        <v>100</v>
      </c>
      <c r="C27" s="116">
        <v>29.3</v>
      </c>
      <c r="D27" s="116">
        <v>32.200000000000003</v>
      </c>
      <c r="E27" s="116">
        <v>13.5</v>
      </c>
      <c r="F27" s="116">
        <v>15.9</v>
      </c>
      <c r="G27" s="116">
        <v>3</v>
      </c>
      <c r="H27" s="116">
        <v>6.1</v>
      </c>
    </row>
    <row r="28" spans="1:8">
      <c r="A28" s="73" t="s">
        <v>77</v>
      </c>
      <c r="B28" s="74">
        <v>100</v>
      </c>
      <c r="C28" s="116">
        <v>26.2</v>
      </c>
      <c r="D28" s="116">
        <v>28.9</v>
      </c>
      <c r="E28" s="116">
        <v>14</v>
      </c>
      <c r="F28" s="116">
        <v>17.8</v>
      </c>
      <c r="G28" s="116">
        <v>4.3</v>
      </c>
      <c r="H28" s="116">
        <v>8.8000000000000007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29</v>
      </c>
      <c r="D30" s="116">
        <v>30.2</v>
      </c>
      <c r="E30" s="116">
        <v>13.3</v>
      </c>
      <c r="F30" s="116">
        <v>16.5</v>
      </c>
      <c r="G30" s="116">
        <v>3.5</v>
      </c>
      <c r="H30" s="116">
        <v>7.6</v>
      </c>
    </row>
    <row r="31" spans="1:8">
      <c r="A31" s="73" t="s">
        <v>80</v>
      </c>
      <c r="B31" s="74">
        <v>100</v>
      </c>
      <c r="C31" s="116">
        <v>28.9</v>
      </c>
      <c r="D31" s="116">
        <v>32.1</v>
      </c>
      <c r="E31" s="116">
        <v>14.1</v>
      </c>
      <c r="F31" s="116">
        <v>16.100000000000001</v>
      </c>
      <c r="G31" s="116">
        <v>3</v>
      </c>
      <c r="H31" s="116">
        <v>5.9</v>
      </c>
    </row>
    <row r="32" spans="1:8">
      <c r="A32" s="73" t="s">
        <v>82</v>
      </c>
      <c r="B32" s="74">
        <v>100</v>
      </c>
      <c r="C32" s="116">
        <v>27.4</v>
      </c>
      <c r="D32" s="116">
        <v>28.9</v>
      </c>
      <c r="E32" s="116">
        <v>13</v>
      </c>
      <c r="F32" s="116">
        <v>16.8</v>
      </c>
      <c r="G32" s="116">
        <v>3.7</v>
      </c>
      <c r="H32" s="116">
        <v>10.199999999999999</v>
      </c>
    </row>
    <row r="33" spans="1:9">
      <c r="A33" s="73" t="s">
        <v>84</v>
      </c>
      <c r="B33" s="74">
        <v>100</v>
      </c>
      <c r="C33" s="116">
        <v>27.7</v>
      </c>
      <c r="D33" s="116">
        <v>29.6</v>
      </c>
      <c r="E33" s="116">
        <v>11.1</v>
      </c>
      <c r="F33" s="116">
        <v>16.100000000000001</v>
      </c>
      <c r="G33" s="116">
        <v>4.7</v>
      </c>
      <c r="H33" s="116">
        <v>10.8</v>
      </c>
    </row>
    <row r="34" spans="1:9">
      <c r="A34" s="71" t="s">
        <v>349</v>
      </c>
      <c r="B34" s="72"/>
      <c r="C34" s="115"/>
      <c r="D34" s="115"/>
      <c r="E34" s="115"/>
      <c r="F34" s="115"/>
      <c r="G34" s="115"/>
      <c r="H34" s="115"/>
    </row>
    <row r="35" spans="1:9" ht="22.5">
      <c r="A35" s="73" t="s">
        <v>86</v>
      </c>
      <c r="B35" s="74">
        <v>100</v>
      </c>
      <c r="C35" s="116">
        <v>30.7</v>
      </c>
      <c r="D35" s="116">
        <v>44.6</v>
      </c>
      <c r="E35" s="116">
        <v>13.5</v>
      </c>
      <c r="F35" s="116">
        <v>6.8</v>
      </c>
      <c r="G35" s="116">
        <v>1.1000000000000001</v>
      </c>
      <c r="H35" s="116">
        <v>3.3</v>
      </c>
    </row>
    <row r="36" spans="1:9">
      <c r="A36" s="73" t="s">
        <v>88</v>
      </c>
      <c r="B36" s="74">
        <v>100</v>
      </c>
      <c r="C36" s="116">
        <v>28.9</v>
      </c>
      <c r="D36" s="116">
        <v>33.200000000000003</v>
      </c>
      <c r="E36" s="116">
        <v>14.6</v>
      </c>
      <c r="F36" s="116">
        <v>15.1</v>
      </c>
      <c r="G36" s="116">
        <v>2.9</v>
      </c>
      <c r="H36" s="116">
        <v>5.3</v>
      </c>
    </row>
    <row r="37" spans="1:9">
      <c r="A37" s="73" t="s">
        <v>90</v>
      </c>
      <c r="B37" s="74">
        <v>100</v>
      </c>
      <c r="C37" s="116">
        <v>25.3</v>
      </c>
      <c r="D37" s="116">
        <v>31</v>
      </c>
      <c r="E37" s="116">
        <v>16.100000000000001</v>
      </c>
      <c r="F37" s="116">
        <v>16.399999999999999</v>
      </c>
      <c r="G37" s="116">
        <v>2</v>
      </c>
      <c r="H37" s="116">
        <v>9.3000000000000007</v>
      </c>
    </row>
    <row r="38" spans="1:9">
      <c r="A38" s="73" t="s">
        <v>92</v>
      </c>
      <c r="B38" s="74">
        <v>100</v>
      </c>
      <c r="C38" s="116">
        <v>29.5</v>
      </c>
      <c r="D38" s="116">
        <v>28.4</v>
      </c>
      <c r="E38" s="116">
        <v>12.8</v>
      </c>
      <c r="F38" s="116">
        <v>17.8</v>
      </c>
      <c r="G38" s="116">
        <v>3.9</v>
      </c>
      <c r="H38" s="116">
        <v>7.5</v>
      </c>
    </row>
    <row r="39" spans="1:9">
      <c r="A39" s="73" t="s">
        <v>94</v>
      </c>
      <c r="B39" s="74">
        <v>100</v>
      </c>
      <c r="C39" s="116">
        <v>27.9</v>
      </c>
      <c r="D39" s="116">
        <v>30.9</v>
      </c>
      <c r="E39" s="116">
        <v>13.9</v>
      </c>
      <c r="F39" s="116">
        <v>17.2</v>
      </c>
      <c r="G39" s="116">
        <v>2.8</v>
      </c>
      <c r="H39" s="116">
        <v>7.3</v>
      </c>
    </row>
    <row r="40" spans="1:9">
      <c r="A40" s="73" t="s">
        <v>96</v>
      </c>
      <c r="B40" s="74">
        <v>100</v>
      </c>
      <c r="C40" s="116">
        <v>28.8</v>
      </c>
      <c r="D40" s="116">
        <v>32</v>
      </c>
      <c r="E40" s="116">
        <v>10.1</v>
      </c>
      <c r="F40" s="116">
        <v>14.2</v>
      </c>
      <c r="G40" s="116">
        <v>4.7</v>
      </c>
      <c r="H40" s="116">
        <v>10.1</v>
      </c>
    </row>
    <row r="41" spans="1:9">
      <c r="A41" s="73" t="s">
        <v>98</v>
      </c>
      <c r="B41" s="74">
        <v>100</v>
      </c>
      <c r="C41" s="116">
        <v>29</v>
      </c>
      <c r="D41" s="116">
        <v>11</v>
      </c>
      <c r="E41" s="116" t="s">
        <v>0</v>
      </c>
      <c r="F41" s="116">
        <v>36.200000000000003</v>
      </c>
      <c r="G41" s="116">
        <v>5.6</v>
      </c>
      <c r="H41" s="116">
        <v>18.2</v>
      </c>
    </row>
    <row r="42" spans="1:9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9" ht="22.5">
      <c r="A43" s="71" t="s">
        <v>350</v>
      </c>
      <c r="B43" s="72"/>
      <c r="C43" s="115"/>
      <c r="D43" s="115"/>
      <c r="E43" s="115"/>
      <c r="F43" s="115"/>
      <c r="G43" s="115"/>
      <c r="H43" s="115"/>
      <c r="I43" s="116" t="s">
        <v>0</v>
      </c>
    </row>
    <row r="44" spans="1:9" ht="22.5">
      <c r="A44" s="73" t="s">
        <v>385</v>
      </c>
      <c r="B44" s="74">
        <v>100</v>
      </c>
      <c r="C44" s="116">
        <v>32.700000000000003</v>
      </c>
      <c r="D44" s="116">
        <v>31.6</v>
      </c>
      <c r="E44" s="116">
        <v>12.3</v>
      </c>
      <c r="F44" s="116">
        <v>14.6</v>
      </c>
      <c r="G44" s="116">
        <v>2.7</v>
      </c>
      <c r="H44" s="116">
        <v>6</v>
      </c>
    </row>
    <row r="45" spans="1:9" ht="22.5">
      <c r="A45" s="73" t="s">
        <v>103</v>
      </c>
      <c r="B45" s="74">
        <v>100</v>
      </c>
      <c r="C45" s="116">
        <v>28</v>
      </c>
      <c r="D45" s="116">
        <v>32.200000000000003</v>
      </c>
      <c r="E45" s="116">
        <v>15.4</v>
      </c>
      <c r="F45" s="116">
        <v>16.2</v>
      </c>
      <c r="G45" s="116">
        <v>2.4</v>
      </c>
      <c r="H45" s="116">
        <v>5.8</v>
      </c>
    </row>
    <row r="46" spans="1:9" ht="22.5">
      <c r="A46" s="73" t="s">
        <v>105</v>
      </c>
      <c r="B46" s="74">
        <v>100</v>
      </c>
      <c r="C46" s="116">
        <v>28.6</v>
      </c>
      <c r="D46" s="116">
        <v>32.299999999999997</v>
      </c>
      <c r="E46" s="116">
        <v>12.9</v>
      </c>
      <c r="F46" s="116">
        <v>16.899999999999999</v>
      </c>
      <c r="G46" s="116">
        <v>0.7</v>
      </c>
      <c r="H46" s="116">
        <v>8.6</v>
      </c>
    </row>
    <row r="47" spans="1:9" ht="45">
      <c r="A47" s="73" t="s">
        <v>107</v>
      </c>
      <c r="B47" s="74">
        <v>100</v>
      </c>
      <c r="C47" s="116">
        <v>27.2</v>
      </c>
      <c r="D47" s="116">
        <v>33.4</v>
      </c>
      <c r="E47" s="116">
        <v>14.3</v>
      </c>
      <c r="F47" s="116">
        <v>11.9</v>
      </c>
      <c r="G47" s="116">
        <v>1.3</v>
      </c>
      <c r="H47" s="116">
        <v>11.9</v>
      </c>
    </row>
    <row r="48" spans="1:9" ht="45">
      <c r="A48" s="73" t="s">
        <v>109</v>
      </c>
      <c r="B48" s="74">
        <v>100</v>
      </c>
      <c r="C48" s="116">
        <v>27.1</v>
      </c>
      <c r="D48" s="116">
        <v>10.9</v>
      </c>
      <c r="E48" s="116">
        <v>26.4</v>
      </c>
      <c r="F48" s="116">
        <v>19.2</v>
      </c>
      <c r="G48" s="116">
        <v>6.9</v>
      </c>
      <c r="H48" s="116">
        <v>9.5</v>
      </c>
    </row>
    <row r="49" spans="1:8" ht="33.75">
      <c r="A49" s="73" t="s">
        <v>111</v>
      </c>
      <c r="B49" s="74">
        <v>100</v>
      </c>
      <c r="C49" s="116">
        <v>29.4</v>
      </c>
      <c r="D49" s="116">
        <v>31.4</v>
      </c>
      <c r="E49" s="116">
        <v>14.1</v>
      </c>
      <c r="F49" s="116">
        <v>16.5</v>
      </c>
      <c r="G49" s="116">
        <v>3</v>
      </c>
      <c r="H49" s="116">
        <v>5.5</v>
      </c>
    </row>
    <row r="50" spans="1:8">
      <c r="A50" s="73" t="s">
        <v>113</v>
      </c>
      <c r="B50" s="74">
        <v>100</v>
      </c>
      <c r="C50" s="116">
        <v>31.1</v>
      </c>
      <c r="D50" s="116">
        <v>23.7</v>
      </c>
      <c r="E50" s="116">
        <v>13</v>
      </c>
      <c r="F50" s="116">
        <v>22.6</v>
      </c>
      <c r="G50" s="116">
        <v>1.6</v>
      </c>
      <c r="H50" s="116">
        <v>7.9</v>
      </c>
    </row>
    <row r="51" spans="1:8" ht="45">
      <c r="A51" s="73" t="s">
        <v>115</v>
      </c>
      <c r="B51" s="74">
        <v>100</v>
      </c>
      <c r="C51" s="116">
        <v>30</v>
      </c>
      <c r="D51" s="116">
        <v>30.1</v>
      </c>
      <c r="E51" s="116">
        <v>8.8000000000000007</v>
      </c>
      <c r="F51" s="116">
        <v>29.6</v>
      </c>
      <c r="G51" s="116" t="s">
        <v>0</v>
      </c>
      <c r="H51" s="116">
        <v>1.5</v>
      </c>
    </row>
    <row r="52" spans="1:8">
      <c r="A52" s="73" t="s">
        <v>117</v>
      </c>
      <c r="B52" s="74">
        <v>100</v>
      </c>
      <c r="C52" s="116">
        <v>18.399999999999999</v>
      </c>
      <c r="D52" s="116">
        <v>35.6</v>
      </c>
      <c r="E52" s="116">
        <v>31.4</v>
      </c>
      <c r="F52" s="116">
        <v>6.6</v>
      </c>
      <c r="G52" s="116">
        <v>8</v>
      </c>
      <c r="H52" s="116" t="s">
        <v>0</v>
      </c>
    </row>
    <row r="53" spans="1:8" ht="22.5">
      <c r="A53" s="73" t="s">
        <v>119</v>
      </c>
      <c r="B53" s="74">
        <v>100</v>
      </c>
      <c r="C53" s="116">
        <v>30.7</v>
      </c>
      <c r="D53" s="116">
        <v>31.2</v>
      </c>
      <c r="E53" s="116">
        <v>5.8</v>
      </c>
      <c r="F53" s="116">
        <v>15.3</v>
      </c>
      <c r="G53" s="116">
        <v>4.8</v>
      </c>
      <c r="H53" s="116">
        <v>12.1</v>
      </c>
    </row>
    <row r="54" spans="1:8">
      <c r="A54" s="73" t="s">
        <v>387</v>
      </c>
      <c r="B54" s="74">
        <v>100</v>
      </c>
      <c r="C54" s="116">
        <v>28.8</v>
      </c>
      <c r="D54" s="116">
        <v>32</v>
      </c>
      <c r="E54" s="116">
        <v>15.4</v>
      </c>
      <c r="F54" s="116">
        <v>14.2</v>
      </c>
      <c r="G54" s="116">
        <v>1.4</v>
      </c>
      <c r="H54" s="116">
        <v>8.1999999999999993</v>
      </c>
    </row>
    <row r="55" spans="1:8">
      <c r="A55" s="73" t="s">
        <v>122</v>
      </c>
      <c r="B55" s="74">
        <v>100</v>
      </c>
      <c r="C55" s="116">
        <v>18.5</v>
      </c>
      <c r="D55" s="116">
        <v>37</v>
      </c>
      <c r="E55" s="116">
        <v>17.399999999999999</v>
      </c>
      <c r="F55" s="116">
        <v>20.8</v>
      </c>
      <c r="G55" s="116">
        <v>2.6</v>
      </c>
      <c r="H55" s="116">
        <v>3.7</v>
      </c>
    </row>
    <row r="56" spans="1:8">
      <c r="A56" s="73" t="s">
        <v>124</v>
      </c>
      <c r="B56" s="74">
        <v>100</v>
      </c>
      <c r="C56" s="116">
        <v>26.1</v>
      </c>
      <c r="D56" s="116">
        <v>28.7</v>
      </c>
      <c r="E56" s="116">
        <v>14.2</v>
      </c>
      <c r="F56" s="116">
        <v>17.5</v>
      </c>
      <c r="G56" s="116">
        <v>4.4000000000000004</v>
      </c>
      <c r="H56" s="116">
        <v>9</v>
      </c>
    </row>
    <row r="57" spans="1:8" ht="33.75">
      <c r="A57" s="73" t="s">
        <v>126</v>
      </c>
      <c r="B57" s="74">
        <v>100</v>
      </c>
      <c r="C57" s="116">
        <v>26.1</v>
      </c>
      <c r="D57" s="116">
        <v>27.3</v>
      </c>
      <c r="E57" s="116">
        <v>14.1</v>
      </c>
      <c r="F57" s="116">
        <v>19.2</v>
      </c>
      <c r="G57" s="116">
        <v>2.1</v>
      </c>
      <c r="H57" s="116">
        <v>11.2</v>
      </c>
    </row>
    <row r="58" spans="1:8" ht="22.5">
      <c r="A58" s="73" t="s">
        <v>128</v>
      </c>
      <c r="B58" s="74">
        <v>100</v>
      </c>
      <c r="C58" s="116">
        <v>21.4</v>
      </c>
      <c r="D58" s="116">
        <v>29</v>
      </c>
      <c r="E58" s="116">
        <v>12.1</v>
      </c>
      <c r="F58" s="116">
        <v>18.3</v>
      </c>
      <c r="G58" s="116">
        <v>8.4</v>
      </c>
      <c r="H58" s="116">
        <v>10.8</v>
      </c>
    </row>
    <row r="59" spans="1:8" ht="30" customHeight="1">
      <c r="A59" s="230" t="s">
        <v>334</v>
      </c>
      <c r="B59" s="231"/>
      <c r="C59" s="231"/>
      <c r="D59" s="231"/>
      <c r="E59" s="231"/>
      <c r="F59" s="231"/>
      <c r="G59" s="231"/>
      <c r="H59" s="231"/>
    </row>
    <row r="60" spans="1:8">
      <c r="A60" s="71" t="s">
        <v>54</v>
      </c>
      <c r="B60" s="43">
        <v>100</v>
      </c>
      <c r="C60" s="116">
        <v>28.2</v>
      </c>
      <c r="D60" s="116">
        <v>29.5</v>
      </c>
      <c r="E60" s="116">
        <v>14.7</v>
      </c>
      <c r="F60" s="116">
        <v>17.2</v>
      </c>
      <c r="G60" s="116">
        <v>3.6</v>
      </c>
      <c r="H60" s="116">
        <v>6.9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116"/>
    </row>
    <row r="62" spans="1:8">
      <c r="A62" s="73" t="s">
        <v>351</v>
      </c>
      <c r="B62" s="43">
        <v>100</v>
      </c>
      <c r="C62" s="116">
        <v>29.8</v>
      </c>
      <c r="D62" s="116">
        <v>30.5</v>
      </c>
      <c r="E62" s="116">
        <v>13.2</v>
      </c>
      <c r="F62" s="116">
        <v>16.3</v>
      </c>
      <c r="G62" s="116">
        <v>3.3</v>
      </c>
      <c r="H62" s="116">
        <v>6.8</v>
      </c>
    </row>
    <row r="63" spans="1:8">
      <c r="A63" s="73" t="s">
        <v>352</v>
      </c>
      <c r="B63" s="43">
        <v>100</v>
      </c>
      <c r="C63" s="116">
        <v>26.8</v>
      </c>
      <c r="D63" s="116">
        <v>28.7</v>
      </c>
      <c r="E63" s="116">
        <v>15.8</v>
      </c>
      <c r="F63" s="116">
        <v>17.899999999999999</v>
      </c>
      <c r="G63" s="116">
        <v>3.8</v>
      </c>
      <c r="H63" s="116">
        <v>7</v>
      </c>
    </row>
    <row r="64" spans="1:8">
      <c r="A64" s="71" t="s">
        <v>368</v>
      </c>
      <c r="B64" s="77"/>
      <c r="C64" s="116"/>
      <c r="D64" s="116"/>
      <c r="E64" s="116"/>
      <c r="F64" s="116"/>
      <c r="G64" s="116"/>
      <c r="H64" s="116"/>
    </row>
    <row r="65" spans="1:8">
      <c r="A65" s="73" t="s">
        <v>56</v>
      </c>
      <c r="B65" s="43">
        <v>100</v>
      </c>
      <c r="C65" s="116">
        <v>28.2</v>
      </c>
      <c r="D65" s="116">
        <v>31.3</v>
      </c>
      <c r="E65" s="116">
        <v>15.5</v>
      </c>
      <c r="F65" s="116">
        <v>16.7</v>
      </c>
      <c r="G65" s="116">
        <v>3.1</v>
      </c>
      <c r="H65" s="116">
        <v>5.3</v>
      </c>
    </row>
    <row r="66" spans="1:8">
      <c r="A66" s="73" t="s">
        <v>58</v>
      </c>
      <c r="B66" s="43">
        <v>100</v>
      </c>
      <c r="C66" s="116">
        <v>26.1</v>
      </c>
      <c r="D66" s="116">
        <v>27.1</v>
      </c>
      <c r="E66" s="116">
        <v>12.6</v>
      </c>
      <c r="F66" s="116">
        <v>18.2</v>
      </c>
      <c r="G66" s="116">
        <v>5</v>
      </c>
      <c r="H66" s="116">
        <v>11</v>
      </c>
    </row>
    <row r="67" spans="1:8">
      <c r="A67" s="73" t="s">
        <v>60</v>
      </c>
      <c r="B67" s="43">
        <v>100</v>
      </c>
      <c r="C67" s="116">
        <v>46.2</v>
      </c>
      <c r="D67" s="116">
        <v>18.899999999999999</v>
      </c>
      <c r="E67" s="116">
        <v>15.9</v>
      </c>
      <c r="F67" s="116">
        <v>12.7</v>
      </c>
      <c r="G67" s="116">
        <v>2.7</v>
      </c>
      <c r="H67" s="116">
        <v>3.6</v>
      </c>
    </row>
    <row r="68" spans="1:8">
      <c r="A68" s="73" t="s">
        <v>62</v>
      </c>
      <c r="B68" s="43">
        <v>100</v>
      </c>
      <c r="C68" s="116">
        <v>31.5</v>
      </c>
      <c r="D68" s="116">
        <v>22.1</v>
      </c>
      <c r="E68" s="116">
        <v>11.8</v>
      </c>
      <c r="F68" s="116">
        <v>22.4</v>
      </c>
      <c r="G68" s="116">
        <v>3.2</v>
      </c>
      <c r="H68" s="116">
        <v>9</v>
      </c>
    </row>
    <row r="69" spans="1:8">
      <c r="A69" s="73" t="s">
        <v>64</v>
      </c>
      <c r="B69" s="43">
        <v>100</v>
      </c>
      <c r="C69" s="116">
        <v>25.1</v>
      </c>
      <c r="D69" s="116">
        <v>37.700000000000003</v>
      </c>
      <c r="E69" s="116">
        <v>17.899999999999999</v>
      </c>
      <c r="F69" s="116">
        <v>13.9</v>
      </c>
      <c r="G69" s="116">
        <v>2.2999999999999998</v>
      </c>
      <c r="H69" s="116">
        <v>3.2</v>
      </c>
    </row>
    <row r="70" spans="1:8">
      <c r="A70" s="73" t="s">
        <v>66</v>
      </c>
      <c r="B70" s="43">
        <v>100</v>
      </c>
      <c r="C70" s="116">
        <v>28.7</v>
      </c>
      <c r="D70" s="116">
        <v>27.5</v>
      </c>
      <c r="E70" s="116">
        <v>14.8</v>
      </c>
      <c r="F70" s="116">
        <v>18.2</v>
      </c>
      <c r="G70" s="116">
        <v>4</v>
      </c>
      <c r="H70" s="116">
        <v>6.9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115"/>
    </row>
    <row r="72" spans="1:8">
      <c r="A72" s="73" t="s">
        <v>68</v>
      </c>
      <c r="B72" s="43">
        <v>100</v>
      </c>
      <c r="C72" s="116">
        <v>28</v>
      </c>
      <c r="D72" s="116">
        <v>29.2</v>
      </c>
      <c r="E72" s="116">
        <v>14.6</v>
      </c>
      <c r="F72" s="116">
        <v>17.2</v>
      </c>
      <c r="G72" s="116">
        <v>2.6</v>
      </c>
      <c r="H72" s="116">
        <v>8.4</v>
      </c>
    </row>
    <row r="73" spans="1:8">
      <c r="A73" s="73" t="s">
        <v>69</v>
      </c>
      <c r="B73" s="43">
        <v>100</v>
      </c>
      <c r="C73" s="116">
        <v>31.8</v>
      </c>
      <c r="D73" s="116">
        <v>29.9</v>
      </c>
      <c r="E73" s="116">
        <v>14.4</v>
      </c>
      <c r="F73" s="116">
        <v>15.9</v>
      </c>
      <c r="G73" s="116">
        <v>2.4</v>
      </c>
      <c r="H73" s="116">
        <v>5.6</v>
      </c>
    </row>
    <row r="74" spans="1:8">
      <c r="A74" s="73" t="s">
        <v>70</v>
      </c>
      <c r="B74" s="43">
        <v>100</v>
      </c>
      <c r="C74" s="116">
        <v>32.4</v>
      </c>
      <c r="D74" s="116">
        <v>28.3</v>
      </c>
      <c r="E74" s="116">
        <v>14.6</v>
      </c>
      <c r="F74" s="116">
        <v>16.899999999999999</v>
      </c>
      <c r="G74" s="116">
        <v>2.6</v>
      </c>
      <c r="H74" s="116">
        <v>5.0999999999999996</v>
      </c>
    </row>
    <row r="75" spans="1:8">
      <c r="A75" s="73" t="s">
        <v>71</v>
      </c>
      <c r="B75" s="43">
        <v>100</v>
      </c>
      <c r="C75" s="116">
        <v>31.9</v>
      </c>
      <c r="D75" s="116">
        <v>29.4</v>
      </c>
      <c r="E75" s="116">
        <v>13.5</v>
      </c>
      <c r="F75" s="116">
        <v>14.6</v>
      </c>
      <c r="G75" s="116">
        <v>4.3</v>
      </c>
      <c r="H75" s="116">
        <v>6.4</v>
      </c>
    </row>
    <row r="76" spans="1:8">
      <c r="A76" s="73" t="s">
        <v>72</v>
      </c>
      <c r="B76" s="43">
        <v>100</v>
      </c>
      <c r="C76" s="116">
        <v>28.5</v>
      </c>
      <c r="D76" s="116">
        <v>35</v>
      </c>
      <c r="E76" s="116">
        <v>12.9</v>
      </c>
      <c r="F76" s="116">
        <v>14</v>
      </c>
      <c r="G76" s="116">
        <v>3</v>
      </c>
      <c r="H76" s="116">
        <v>6.6</v>
      </c>
    </row>
    <row r="77" spans="1:8">
      <c r="A77" s="73" t="s">
        <v>73</v>
      </c>
      <c r="B77" s="43">
        <v>100</v>
      </c>
      <c r="C77" s="116">
        <v>27.1</v>
      </c>
      <c r="D77" s="116">
        <v>31.8</v>
      </c>
      <c r="E77" s="116">
        <v>15.7</v>
      </c>
      <c r="F77" s="116">
        <v>15.7</v>
      </c>
      <c r="G77" s="116">
        <v>3</v>
      </c>
      <c r="H77" s="116">
        <v>6.8</v>
      </c>
    </row>
    <row r="78" spans="1:8">
      <c r="A78" s="73" t="s">
        <v>74</v>
      </c>
      <c r="B78" s="43">
        <v>100</v>
      </c>
      <c r="C78" s="116">
        <v>28.4</v>
      </c>
      <c r="D78" s="116">
        <v>27.8</v>
      </c>
      <c r="E78" s="116">
        <v>15.1</v>
      </c>
      <c r="F78" s="116">
        <v>19.2</v>
      </c>
      <c r="G78" s="116">
        <v>3.5</v>
      </c>
      <c r="H78" s="116">
        <v>6</v>
      </c>
    </row>
    <row r="79" spans="1:8">
      <c r="A79" s="73" t="s">
        <v>75</v>
      </c>
      <c r="B79" s="43">
        <v>100</v>
      </c>
      <c r="C79" s="116">
        <v>26.3</v>
      </c>
      <c r="D79" s="116">
        <v>30.1</v>
      </c>
      <c r="E79" s="116">
        <v>15.5</v>
      </c>
      <c r="F79" s="116">
        <v>18.899999999999999</v>
      </c>
      <c r="G79" s="116">
        <v>3.7</v>
      </c>
      <c r="H79" s="116">
        <v>5.4</v>
      </c>
    </row>
    <row r="80" spans="1:8">
      <c r="A80" s="73" t="s">
        <v>76</v>
      </c>
      <c r="B80" s="43">
        <v>100</v>
      </c>
      <c r="C80" s="116">
        <v>26.4</v>
      </c>
      <c r="D80" s="116">
        <v>29.2</v>
      </c>
      <c r="E80" s="116">
        <v>16.100000000000001</v>
      </c>
      <c r="F80" s="116">
        <v>18.100000000000001</v>
      </c>
      <c r="G80" s="116">
        <v>3.6</v>
      </c>
      <c r="H80" s="116">
        <v>6.6</v>
      </c>
    </row>
    <row r="81" spans="1:8">
      <c r="A81" s="73" t="s">
        <v>77</v>
      </c>
      <c r="B81" s="43">
        <v>100</v>
      </c>
      <c r="C81" s="116">
        <v>23.1</v>
      </c>
      <c r="D81" s="116">
        <v>26.5</v>
      </c>
      <c r="E81" s="116">
        <v>15</v>
      </c>
      <c r="F81" s="116">
        <v>20.399999999999999</v>
      </c>
      <c r="G81" s="116">
        <v>5.4</v>
      </c>
      <c r="H81" s="116">
        <v>9.5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115"/>
    </row>
    <row r="83" spans="1:8">
      <c r="A83" s="73" t="s">
        <v>78</v>
      </c>
      <c r="B83" s="43">
        <v>100</v>
      </c>
      <c r="C83" s="116">
        <v>30.6</v>
      </c>
      <c r="D83" s="116">
        <v>28.1</v>
      </c>
      <c r="E83" s="116">
        <v>14.9</v>
      </c>
      <c r="F83" s="116">
        <v>16.5</v>
      </c>
      <c r="G83" s="116">
        <v>2.9</v>
      </c>
      <c r="H83" s="116">
        <v>7</v>
      </c>
    </row>
    <row r="84" spans="1:8">
      <c r="A84" s="73" t="s">
        <v>80</v>
      </c>
      <c r="B84" s="43">
        <v>100</v>
      </c>
      <c r="C84" s="116">
        <v>28.2</v>
      </c>
      <c r="D84" s="116">
        <v>30.8</v>
      </c>
      <c r="E84" s="116">
        <v>14.9</v>
      </c>
      <c r="F84" s="116">
        <v>17</v>
      </c>
      <c r="G84" s="116">
        <v>3.4</v>
      </c>
      <c r="H84" s="116">
        <v>5.7</v>
      </c>
    </row>
    <row r="85" spans="1:8">
      <c r="A85" s="73" t="s">
        <v>82</v>
      </c>
      <c r="B85" s="43">
        <v>100</v>
      </c>
      <c r="C85" s="116">
        <v>23</v>
      </c>
      <c r="D85" s="116">
        <v>26.3</v>
      </c>
      <c r="E85" s="116">
        <v>15.5</v>
      </c>
      <c r="F85" s="116">
        <v>19.8</v>
      </c>
      <c r="G85" s="116">
        <v>4.5999999999999996</v>
      </c>
      <c r="H85" s="116">
        <v>10.9</v>
      </c>
    </row>
    <row r="86" spans="1:8">
      <c r="A86" s="73" t="s">
        <v>84</v>
      </c>
      <c r="B86" s="43">
        <v>100</v>
      </c>
      <c r="C86" s="116">
        <v>27.7</v>
      </c>
      <c r="D86" s="116">
        <v>26.8</v>
      </c>
      <c r="E86" s="116">
        <v>11</v>
      </c>
      <c r="F86" s="116">
        <v>17.399999999999999</v>
      </c>
      <c r="G86" s="116">
        <v>5.7</v>
      </c>
      <c r="H86" s="116">
        <v>11.4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115"/>
    </row>
    <row r="88" spans="1:8" ht="22.5">
      <c r="A88" s="73" t="s">
        <v>86</v>
      </c>
      <c r="B88" s="43">
        <v>100</v>
      </c>
      <c r="C88" s="116">
        <v>29.6</v>
      </c>
      <c r="D88" s="116">
        <v>47.5</v>
      </c>
      <c r="E88" s="116">
        <v>14.3</v>
      </c>
      <c r="F88" s="116">
        <v>5.7</v>
      </c>
      <c r="G88" s="116">
        <v>1.1000000000000001</v>
      </c>
      <c r="H88" s="116">
        <v>1.9</v>
      </c>
    </row>
    <row r="89" spans="1:8">
      <c r="A89" s="73" t="s">
        <v>88</v>
      </c>
      <c r="B89" s="43">
        <v>100</v>
      </c>
      <c r="C89" s="116">
        <v>28.6</v>
      </c>
      <c r="D89" s="116">
        <v>33.1</v>
      </c>
      <c r="E89" s="116">
        <v>15</v>
      </c>
      <c r="F89" s="116">
        <v>15</v>
      </c>
      <c r="G89" s="116">
        <v>3.1</v>
      </c>
      <c r="H89" s="116">
        <v>5.2</v>
      </c>
    </row>
    <row r="90" spans="1:8">
      <c r="A90" s="73" t="s">
        <v>90</v>
      </c>
      <c r="B90" s="43">
        <v>100</v>
      </c>
      <c r="C90" s="116">
        <v>28.4</v>
      </c>
      <c r="D90" s="116">
        <v>32.799999999999997</v>
      </c>
      <c r="E90" s="116">
        <v>15.6</v>
      </c>
      <c r="F90" s="116">
        <v>15.4</v>
      </c>
      <c r="G90" s="116">
        <v>2.6</v>
      </c>
      <c r="H90" s="116">
        <v>5.2</v>
      </c>
    </row>
    <row r="91" spans="1:8">
      <c r="A91" s="73" t="s">
        <v>92</v>
      </c>
      <c r="B91" s="43">
        <v>100</v>
      </c>
      <c r="C91" s="116">
        <v>26.9</v>
      </c>
      <c r="D91" s="116">
        <v>25.3</v>
      </c>
      <c r="E91" s="116">
        <v>14.7</v>
      </c>
      <c r="F91" s="116">
        <v>20.5</v>
      </c>
      <c r="G91" s="116">
        <v>5.0999999999999996</v>
      </c>
      <c r="H91" s="116">
        <v>7.5</v>
      </c>
    </row>
    <row r="92" spans="1:8">
      <c r="A92" s="73" t="s">
        <v>94</v>
      </c>
      <c r="B92" s="43">
        <v>100</v>
      </c>
      <c r="C92" s="116">
        <v>27.8</v>
      </c>
      <c r="D92" s="116">
        <v>27.3</v>
      </c>
      <c r="E92" s="116">
        <v>15</v>
      </c>
      <c r="F92" s="116">
        <v>18.8</v>
      </c>
      <c r="G92" s="116">
        <v>3.2</v>
      </c>
      <c r="H92" s="116">
        <v>7.9</v>
      </c>
    </row>
    <row r="93" spans="1:8">
      <c r="A93" s="73" t="s">
        <v>96</v>
      </c>
      <c r="B93" s="43">
        <v>100</v>
      </c>
      <c r="C93" s="116">
        <v>31.3</v>
      </c>
      <c r="D93" s="116">
        <v>23.6</v>
      </c>
      <c r="E93" s="116">
        <v>10.7</v>
      </c>
      <c r="F93" s="116">
        <v>16.600000000000001</v>
      </c>
      <c r="G93" s="116">
        <v>2.7</v>
      </c>
      <c r="H93" s="116">
        <v>15.1</v>
      </c>
    </row>
    <row r="94" spans="1:8">
      <c r="A94" s="73" t="s">
        <v>98</v>
      </c>
      <c r="B94" s="43">
        <v>100</v>
      </c>
      <c r="C94" s="116">
        <v>32.1</v>
      </c>
      <c r="D94" s="116">
        <v>14.9</v>
      </c>
      <c r="E94" s="116" t="s">
        <v>0</v>
      </c>
      <c r="F94" s="116">
        <v>20.8</v>
      </c>
      <c r="G94" s="116">
        <v>7.5</v>
      </c>
      <c r="H94" s="116">
        <v>24.6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115"/>
    </row>
    <row r="97" spans="1:8" ht="22.5">
      <c r="A97" s="73" t="s">
        <v>385</v>
      </c>
      <c r="B97" s="43">
        <v>100</v>
      </c>
      <c r="C97" s="116">
        <v>31.8</v>
      </c>
      <c r="D97" s="116">
        <v>30.5</v>
      </c>
      <c r="E97" s="116">
        <v>13.3</v>
      </c>
      <c r="F97" s="116">
        <v>15.6</v>
      </c>
      <c r="G97" s="116">
        <v>3.2</v>
      </c>
      <c r="H97" s="116">
        <v>5.6</v>
      </c>
    </row>
    <row r="98" spans="1:8" ht="22.5">
      <c r="A98" s="73" t="s">
        <v>103</v>
      </c>
      <c r="B98" s="43">
        <v>100</v>
      </c>
      <c r="C98" s="116">
        <v>26.3</v>
      </c>
      <c r="D98" s="116">
        <v>31.8</v>
      </c>
      <c r="E98" s="116">
        <v>16.3</v>
      </c>
      <c r="F98" s="116">
        <v>16.3</v>
      </c>
      <c r="G98" s="116">
        <v>2.8</v>
      </c>
      <c r="H98" s="116">
        <v>6.5</v>
      </c>
    </row>
    <row r="99" spans="1:8" ht="22.5">
      <c r="A99" s="73" t="s">
        <v>105</v>
      </c>
      <c r="B99" s="43">
        <v>100</v>
      </c>
      <c r="C99" s="116">
        <v>29.3</v>
      </c>
      <c r="D99" s="116">
        <v>29.6</v>
      </c>
      <c r="E99" s="116">
        <v>18.2</v>
      </c>
      <c r="F99" s="116">
        <v>12.1</v>
      </c>
      <c r="G99" s="116">
        <v>0.9</v>
      </c>
      <c r="H99" s="116">
        <v>9.9</v>
      </c>
    </row>
    <row r="100" spans="1:8" ht="45">
      <c r="A100" s="73" t="s">
        <v>107</v>
      </c>
      <c r="B100" s="43">
        <v>100</v>
      </c>
      <c r="C100" s="116">
        <v>28.1</v>
      </c>
      <c r="D100" s="116">
        <v>30.9</v>
      </c>
      <c r="E100" s="116">
        <v>14.3</v>
      </c>
      <c r="F100" s="116">
        <v>13.6</v>
      </c>
      <c r="G100" s="116">
        <v>1.5</v>
      </c>
      <c r="H100" s="116">
        <v>11.5</v>
      </c>
    </row>
    <row r="101" spans="1:8" ht="45">
      <c r="A101" s="73" t="s">
        <v>109</v>
      </c>
      <c r="B101" s="43">
        <v>100</v>
      </c>
      <c r="C101" s="116">
        <v>28.5</v>
      </c>
      <c r="D101" s="116">
        <v>9.6</v>
      </c>
      <c r="E101" s="116">
        <v>29.4</v>
      </c>
      <c r="F101" s="116">
        <v>16</v>
      </c>
      <c r="G101" s="116">
        <v>7.7</v>
      </c>
      <c r="H101" s="116">
        <v>8.9</v>
      </c>
    </row>
    <row r="102" spans="1:8" ht="33.75">
      <c r="A102" s="73" t="s">
        <v>111</v>
      </c>
      <c r="B102" s="43">
        <v>100</v>
      </c>
      <c r="C102" s="116">
        <v>32.200000000000003</v>
      </c>
      <c r="D102" s="116">
        <v>27.4</v>
      </c>
      <c r="E102" s="116">
        <v>12.9</v>
      </c>
      <c r="F102" s="116">
        <v>16.3</v>
      </c>
      <c r="G102" s="116">
        <v>3.5</v>
      </c>
      <c r="H102" s="116">
        <v>7.7</v>
      </c>
    </row>
    <row r="103" spans="1:8">
      <c r="A103" s="73" t="s">
        <v>113</v>
      </c>
      <c r="B103" s="43">
        <v>100</v>
      </c>
      <c r="C103" s="116">
        <v>31.8</v>
      </c>
      <c r="D103" s="116">
        <v>21.3</v>
      </c>
      <c r="E103" s="116">
        <v>15.2</v>
      </c>
      <c r="F103" s="116">
        <v>21.5</v>
      </c>
      <c r="G103" s="116">
        <v>0.4</v>
      </c>
      <c r="H103" s="116">
        <v>9.9</v>
      </c>
    </row>
    <row r="104" spans="1:8" ht="45">
      <c r="A104" s="73" t="s">
        <v>115</v>
      </c>
      <c r="B104" s="43">
        <v>100</v>
      </c>
      <c r="C104" s="116">
        <v>26.3</v>
      </c>
      <c r="D104" s="116">
        <v>35.9</v>
      </c>
      <c r="E104" s="116">
        <v>6.4</v>
      </c>
      <c r="F104" s="116">
        <v>28.1</v>
      </c>
      <c r="G104" s="116" t="s">
        <v>0</v>
      </c>
      <c r="H104" s="116">
        <v>3.3</v>
      </c>
    </row>
    <row r="105" spans="1:8">
      <c r="A105" s="73" t="s">
        <v>117</v>
      </c>
      <c r="B105" s="43">
        <v>100</v>
      </c>
      <c r="C105" s="116">
        <v>28.3</v>
      </c>
      <c r="D105" s="116">
        <v>41.7</v>
      </c>
      <c r="E105" s="116">
        <v>7.6</v>
      </c>
      <c r="F105" s="116">
        <v>10.1</v>
      </c>
      <c r="G105" s="116">
        <v>12.3</v>
      </c>
      <c r="H105" s="116" t="s">
        <v>0</v>
      </c>
    </row>
    <row r="106" spans="1:8" ht="22.5">
      <c r="A106" s="73" t="s">
        <v>119</v>
      </c>
      <c r="B106" s="43">
        <v>100</v>
      </c>
      <c r="C106" s="116">
        <v>28.4</v>
      </c>
      <c r="D106" s="116">
        <v>30.2</v>
      </c>
      <c r="E106" s="116">
        <v>6.9</v>
      </c>
      <c r="F106" s="116">
        <v>20.2</v>
      </c>
      <c r="G106" s="116">
        <v>3.3</v>
      </c>
      <c r="H106" s="116">
        <v>11</v>
      </c>
    </row>
    <row r="107" spans="1:8">
      <c r="A107" s="73" t="s">
        <v>387</v>
      </c>
      <c r="B107" s="43">
        <v>100</v>
      </c>
      <c r="C107" s="116">
        <v>29.8</v>
      </c>
      <c r="D107" s="116">
        <v>33</v>
      </c>
      <c r="E107" s="116">
        <v>13.7</v>
      </c>
      <c r="F107" s="116">
        <v>15.3</v>
      </c>
      <c r="G107" s="116">
        <v>1.6</v>
      </c>
      <c r="H107" s="116">
        <v>6.6</v>
      </c>
    </row>
    <row r="108" spans="1:8">
      <c r="A108" s="73" t="s">
        <v>122</v>
      </c>
      <c r="B108" s="43">
        <v>100</v>
      </c>
      <c r="C108" s="116">
        <v>18.100000000000001</v>
      </c>
      <c r="D108" s="116">
        <v>33.4</v>
      </c>
      <c r="E108" s="116">
        <v>19.399999999999999</v>
      </c>
      <c r="F108" s="116">
        <v>20.100000000000001</v>
      </c>
      <c r="G108" s="116">
        <v>3.7</v>
      </c>
      <c r="H108" s="116">
        <v>5.2</v>
      </c>
    </row>
    <row r="109" spans="1:8">
      <c r="A109" s="73" t="s">
        <v>124</v>
      </c>
      <c r="B109" s="43">
        <v>100</v>
      </c>
      <c r="C109" s="116">
        <v>22.9</v>
      </c>
      <c r="D109" s="116">
        <v>26.2</v>
      </c>
      <c r="E109" s="116">
        <v>15.4</v>
      </c>
      <c r="F109" s="116">
        <v>20.2</v>
      </c>
      <c r="G109" s="116">
        <v>5.6</v>
      </c>
      <c r="H109" s="116">
        <v>9.6999999999999993</v>
      </c>
    </row>
    <row r="110" spans="1:8" ht="33.75">
      <c r="A110" s="73" t="s">
        <v>126</v>
      </c>
      <c r="B110" s="43">
        <v>100</v>
      </c>
      <c r="C110" s="116">
        <v>27.9</v>
      </c>
      <c r="D110" s="116">
        <v>25.1</v>
      </c>
      <c r="E110" s="116">
        <v>18</v>
      </c>
      <c r="F110" s="116">
        <v>19.5</v>
      </c>
      <c r="G110" s="116">
        <v>2.5</v>
      </c>
      <c r="H110" s="116">
        <v>7</v>
      </c>
    </row>
    <row r="111" spans="1:8" ht="22.5">
      <c r="A111" s="73" t="s">
        <v>128</v>
      </c>
      <c r="B111" s="43">
        <v>100</v>
      </c>
      <c r="C111" s="116">
        <v>24.1</v>
      </c>
      <c r="D111" s="116">
        <v>25</v>
      </c>
      <c r="E111" s="116">
        <v>11.7</v>
      </c>
      <c r="F111" s="116">
        <v>20</v>
      </c>
      <c r="G111" s="116">
        <v>9.5</v>
      </c>
      <c r="H111" s="116">
        <v>9.6999999999999993</v>
      </c>
    </row>
    <row r="112" spans="1:8" ht="27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8">
      <c r="A113" s="71" t="s">
        <v>54</v>
      </c>
      <c r="B113" s="46">
        <v>100</v>
      </c>
      <c r="C113" s="116">
        <v>29.5</v>
      </c>
      <c r="D113" s="116">
        <v>33.799999999999997</v>
      </c>
      <c r="E113" s="116">
        <v>12</v>
      </c>
      <c r="F113" s="116">
        <v>14.9</v>
      </c>
      <c r="G113" s="116">
        <v>2.7</v>
      </c>
      <c r="H113" s="116">
        <v>7</v>
      </c>
    </row>
    <row r="114" spans="1:8">
      <c r="A114" s="71" t="s">
        <v>346</v>
      </c>
      <c r="B114" s="46"/>
      <c r="C114" s="116"/>
      <c r="D114" s="116"/>
      <c r="E114" s="116"/>
      <c r="F114" s="116"/>
      <c r="G114" s="116"/>
      <c r="H114" s="116"/>
    </row>
    <row r="115" spans="1:8">
      <c r="A115" s="73" t="s">
        <v>351</v>
      </c>
      <c r="B115" s="46">
        <v>100</v>
      </c>
      <c r="C115" s="116">
        <v>31.5</v>
      </c>
      <c r="D115" s="116">
        <v>34.799999999999997</v>
      </c>
      <c r="E115" s="116">
        <v>12</v>
      </c>
      <c r="F115" s="116">
        <v>13.9</v>
      </c>
      <c r="G115" s="116">
        <v>1.8</v>
      </c>
      <c r="H115" s="116">
        <v>6.1</v>
      </c>
    </row>
    <row r="116" spans="1:8">
      <c r="A116" s="73" t="s">
        <v>352</v>
      </c>
      <c r="B116" s="46">
        <v>100</v>
      </c>
      <c r="C116" s="116">
        <v>27.4</v>
      </c>
      <c r="D116" s="116">
        <v>32.9</v>
      </c>
      <c r="E116" s="116">
        <v>12.1</v>
      </c>
      <c r="F116" s="116">
        <v>15.9</v>
      </c>
      <c r="G116" s="116">
        <v>3.6</v>
      </c>
      <c r="H116" s="116">
        <v>8</v>
      </c>
    </row>
    <row r="117" spans="1:8">
      <c r="A117" s="71" t="s">
        <v>368</v>
      </c>
      <c r="B117" s="79"/>
      <c r="C117" s="116"/>
      <c r="D117" s="116"/>
      <c r="E117" s="116"/>
      <c r="F117" s="116"/>
      <c r="G117" s="116"/>
      <c r="H117" s="116"/>
    </row>
    <row r="118" spans="1:8">
      <c r="A118" s="73" t="s">
        <v>56</v>
      </c>
      <c r="B118" s="46">
        <v>100</v>
      </c>
      <c r="C118" s="116">
        <v>29.4</v>
      </c>
      <c r="D118" s="116">
        <v>34</v>
      </c>
      <c r="E118" s="116">
        <v>12.2</v>
      </c>
      <c r="F118" s="116">
        <v>15.5</v>
      </c>
      <c r="G118" s="116">
        <v>2.8</v>
      </c>
      <c r="H118" s="116">
        <v>6.2</v>
      </c>
    </row>
    <row r="119" spans="1:8">
      <c r="A119" s="73" t="s">
        <v>58</v>
      </c>
      <c r="B119" s="46">
        <v>100</v>
      </c>
      <c r="C119" s="116">
        <v>30.2</v>
      </c>
      <c r="D119" s="116">
        <v>34.200000000000003</v>
      </c>
      <c r="E119" s="116">
        <v>8.8000000000000007</v>
      </c>
      <c r="F119" s="116">
        <v>14.6</v>
      </c>
      <c r="G119" s="116">
        <v>1.6</v>
      </c>
      <c r="H119" s="116">
        <v>10.6</v>
      </c>
    </row>
    <row r="120" spans="1:8">
      <c r="A120" s="73" t="s">
        <v>60</v>
      </c>
      <c r="B120" s="46">
        <v>100</v>
      </c>
      <c r="C120" s="116">
        <v>10.3</v>
      </c>
      <c r="D120" s="116">
        <v>39.799999999999997</v>
      </c>
      <c r="E120" s="116">
        <v>24.1</v>
      </c>
      <c r="F120" s="116">
        <v>20.5</v>
      </c>
      <c r="G120" s="116">
        <v>3.4</v>
      </c>
      <c r="H120" s="116">
        <v>1.9</v>
      </c>
    </row>
    <row r="121" spans="1:8">
      <c r="A121" s="73" t="s">
        <v>62</v>
      </c>
      <c r="B121" s="46">
        <v>100</v>
      </c>
      <c r="C121" s="116">
        <v>34.799999999999997</v>
      </c>
      <c r="D121" s="116">
        <v>25.1</v>
      </c>
      <c r="E121" s="116">
        <v>17.5</v>
      </c>
      <c r="F121" s="116">
        <v>14.7</v>
      </c>
      <c r="G121" s="116">
        <v>6.1</v>
      </c>
      <c r="H121" s="116">
        <v>1.7</v>
      </c>
    </row>
    <row r="122" spans="1:8">
      <c r="A122" s="73" t="s">
        <v>64</v>
      </c>
      <c r="B122" s="46">
        <v>100</v>
      </c>
      <c r="C122" s="116">
        <v>32.4</v>
      </c>
      <c r="D122" s="116">
        <v>25.1</v>
      </c>
      <c r="E122" s="116">
        <v>12.2</v>
      </c>
      <c r="F122" s="116">
        <v>7.8</v>
      </c>
      <c r="G122" s="116">
        <v>1.4</v>
      </c>
      <c r="H122" s="116">
        <v>21.1</v>
      </c>
    </row>
    <row r="123" spans="1:8">
      <c r="A123" s="73" t="s">
        <v>66</v>
      </c>
      <c r="B123" s="46">
        <v>100</v>
      </c>
      <c r="C123" s="116">
        <v>35.200000000000003</v>
      </c>
      <c r="D123" s="116">
        <v>33.5</v>
      </c>
      <c r="E123" s="116">
        <v>11.5</v>
      </c>
      <c r="F123" s="116">
        <v>8.6</v>
      </c>
      <c r="G123" s="116">
        <v>3.9</v>
      </c>
      <c r="H123" s="116">
        <v>7.4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115"/>
    </row>
    <row r="125" spans="1:8">
      <c r="A125" s="73" t="s">
        <v>68</v>
      </c>
      <c r="B125" s="46">
        <v>100</v>
      </c>
      <c r="C125" s="116">
        <v>23.6</v>
      </c>
      <c r="D125" s="116">
        <v>34</v>
      </c>
      <c r="E125" s="116">
        <v>11.2</v>
      </c>
      <c r="F125" s="116">
        <v>12.5</v>
      </c>
      <c r="G125" s="116">
        <v>6.6</v>
      </c>
      <c r="H125" s="116">
        <v>12</v>
      </c>
    </row>
    <row r="126" spans="1:8">
      <c r="A126" s="73" t="s">
        <v>69</v>
      </c>
      <c r="B126" s="46">
        <v>100</v>
      </c>
      <c r="C126" s="116">
        <v>24.9</v>
      </c>
      <c r="D126" s="116">
        <v>32.4</v>
      </c>
      <c r="E126" s="116">
        <v>13.6</v>
      </c>
      <c r="F126" s="116">
        <v>23</v>
      </c>
      <c r="G126" s="116">
        <v>2.5</v>
      </c>
      <c r="H126" s="116">
        <v>3.7</v>
      </c>
    </row>
    <row r="127" spans="1:8">
      <c r="A127" s="73" t="s">
        <v>70</v>
      </c>
      <c r="B127" s="46">
        <v>100</v>
      </c>
      <c r="C127" s="116">
        <v>27.6</v>
      </c>
      <c r="D127" s="116">
        <v>30.5</v>
      </c>
      <c r="E127" s="116">
        <v>12.9</v>
      </c>
      <c r="F127" s="116">
        <v>18.2</v>
      </c>
      <c r="G127" s="116">
        <v>1.9</v>
      </c>
      <c r="H127" s="116">
        <v>8.9</v>
      </c>
    </row>
    <row r="128" spans="1:8">
      <c r="A128" s="73" t="s">
        <v>71</v>
      </c>
      <c r="B128" s="46">
        <v>100</v>
      </c>
      <c r="C128" s="116">
        <v>30</v>
      </c>
      <c r="D128" s="116">
        <v>33.4</v>
      </c>
      <c r="E128" s="116">
        <v>11.9</v>
      </c>
      <c r="F128" s="116">
        <v>16</v>
      </c>
      <c r="G128" s="116">
        <v>2</v>
      </c>
      <c r="H128" s="116">
        <v>6.7</v>
      </c>
    </row>
    <row r="129" spans="1:8">
      <c r="A129" s="73" t="s">
        <v>72</v>
      </c>
      <c r="B129" s="46">
        <v>100</v>
      </c>
      <c r="C129" s="116">
        <v>28.2</v>
      </c>
      <c r="D129" s="116">
        <v>35.5</v>
      </c>
      <c r="E129" s="116">
        <v>14.8</v>
      </c>
      <c r="F129" s="116">
        <v>13.9</v>
      </c>
      <c r="G129" s="116">
        <v>2.2999999999999998</v>
      </c>
      <c r="H129" s="116">
        <v>5.2</v>
      </c>
    </row>
    <row r="130" spans="1:8">
      <c r="A130" s="73" t="s">
        <v>73</v>
      </c>
      <c r="B130" s="46">
        <v>100</v>
      </c>
      <c r="C130" s="116">
        <v>32.1</v>
      </c>
      <c r="D130" s="116">
        <v>35.6</v>
      </c>
      <c r="E130" s="116">
        <v>11.7</v>
      </c>
      <c r="F130" s="116">
        <v>13.4</v>
      </c>
      <c r="G130" s="116">
        <v>1</v>
      </c>
      <c r="H130" s="116">
        <v>6.1</v>
      </c>
    </row>
    <row r="131" spans="1:8">
      <c r="A131" s="73" t="s">
        <v>74</v>
      </c>
      <c r="B131" s="46">
        <v>100</v>
      </c>
      <c r="C131" s="116">
        <v>33.5</v>
      </c>
      <c r="D131" s="116">
        <v>34.1</v>
      </c>
      <c r="E131" s="116">
        <v>10.4</v>
      </c>
      <c r="F131" s="116">
        <v>13.8</v>
      </c>
      <c r="G131" s="116">
        <v>2.7</v>
      </c>
      <c r="H131" s="116">
        <v>5.7</v>
      </c>
    </row>
    <row r="132" spans="1:8">
      <c r="A132" s="73" t="s">
        <v>75</v>
      </c>
      <c r="B132" s="46">
        <v>100</v>
      </c>
      <c r="C132" s="116">
        <v>32.1</v>
      </c>
      <c r="D132" s="116">
        <v>35.6</v>
      </c>
      <c r="E132" s="116">
        <v>10.4</v>
      </c>
      <c r="F132" s="116">
        <v>12.7</v>
      </c>
      <c r="G132" s="116">
        <v>2.2999999999999998</v>
      </c>
      <c r="H132" s="116">
        <v>6.9</v>
      </c>
    </row>
    <row r="133" spans="1:8">
      <c r="A133" s="73" t="s">
        <v>76</v>
      </c>
      <c r="B133" s="46">
        <v>100</v>
      </c>
      <c r="C133" s="116">
        <v>33.4</v>
      </c>
      <c r="D133" s="116">
        <v>36.5</v>
      </c>
      <c r="E133" s="116">
        <v>9.9</v>
      </c>
      <c r="F133" s="116">
        <v>12.6</v>
      </c>
      <c r="G133" s="116">
        <v>2.2000000000000002</v>
      </c>
      <c r="H133" s="116">
        <v>5.4</v>
      </c>
    </row>
    <row r="134" spans="1:8">
      <c r="A134" s="73" t="s">
        <v>77</v>
      </c>
      <c r="B134" s="46">
        <v>100</v>
      </c>
      <c r="C134" s="116">
        <v>31</v>
      </c>
      <c r="D134" s="116">
        <v>32.6</v>
      </c>
      <c r="E134" s="116">
        <v>12.4</v>
      </c>
      <c r="F134" s="116">
        <v>13.8</v>
      </c>
      <c r="G134" s="116">
        <v>2.6</v>
      </c>
      <c r="H134" s="116">
        <v>7.7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115"/>
    </row>
    <row r="136" spans="1:8">
      <c r="A136" s="73" t="s">
        <v>78</v>
      </c>
      <c r="B136" s="46">
        <v>100</v>
      </c>
      <c r="C136" s="116">
        <v>26.7</v>
      </c>
      <c r="D136" s="116">
        <v>33.1</v>
      </c>
      <c r="E136" s="116">
        <v>11</v>
      </c>
      <c r="F136" s="116">
        <v>16.600000000000001</v>
      </c>
      <c r="G136" s="116">
        <v>4.2</v>
      </c>
      <c r="H136" s="116">
        <v>8.5</v>
      </c>
    </row>
    <row r="137" spans="1:8">
      <c r="A137" s="73" t="s">
        <v>80</v>
      </c>
      <c r="B137" s="46">
        <v>100</v>
      </c>
      <c r="C137" s="116">
        <v>29.9</v>
      </c>
      <c r="D137" s="116">
        <v>34</v>
      </c>
      <c r="E137" s="116">
        <v>12.9</v>
      </c>
      <c r="F137" s="116">
        <v>14.9</v>
      </c>
      <c r="G137" s="116">
        <v>2.2000000000000002</v>
      </c>
      <c r="H137" s="116">
        <v>6.1</v>
      </c>
    </row>
    <row r="138" spans="1:8">
      <c r="A138" s="73" t="s">
        <v>82</v>
      </c>
      <c r="B138" s="46">
        <v>100</v>
      </c>
      <c r="C138" s="116">
        <v>35</v>
      </c>
      <c r="D138" s="116">
        <v>33.299999999999997</v>
      </c>
      <c r="E138" s="116">
        <v>8.8000000000000007</v>
      </c>
      <c r="F138" s="116">
        <v>11.6</v>
      </c>
      <c r="G138" s="116">
        <v>2.2000000000000002</v>
      </c>
      <c r="H138" s="116">
        <v>9.1</v>
      </c>
    </row>
    <row r="139" spans="1:8">
      <c r="A139" s="73" t="s">
        <v>84</v>
      </c>
      <c r="B139" s="46">
        <v>100</v>
      </c>
      <c r="C139" s="116">
        <v>27.7</v>
      </c>
      <c r="D139" s="116">
        <v>36</v>
      </c>
      <c r="E139" s="116">
        <v>11.4</v>
      </c>
      <c r="F139" s="116">
        <v>13.1</v>
      </c>
      <c r="G139" s="116">
        <v>2.5</v>
      </c>
      <c r="H139" s="116">
        <v>9.3000000000000007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115"/>
    </row>
    <row r="141" spans="1:8" ht="22.5">
      <c r="A141" s="73" t="s">
        <v>86</v>
      </c>
      <c r="B141" s="46">
        <v>100</v>
      </c>
      <c r="C141" s="116">
        <v>37.5</v>
      </c>
      <c r="D141" s="116">
        <v>26</v>
      </c>
      <c r="E141" s="116">
        <v>8.9</v>
      </c>
      <c r="F141" s="116">
        <v>14</v>
      </c>
      <c r="G141" s="116">
        <v>1.4</v>
      </c>
      <c r="H141" s="116">
        <v>12.2</v>
      </c>
    </row>
    <row r="142" spans="1:8">
      <c r="A142" s="73" t="s">
        <v>88</v>
      </c>
      <c r="B142" s="46">
        <v>100</v>
      </c>
      <c r="C142" s="116">
        <v>29.6</v>
      </c>
      <c r="D142" s="116">
        <v>33.6</v>
      </c>
      <c r="E142" s="116">
        <v>13.5</v>
      </c>
      <c r="F142" s="116">
        <v>15.4</v>
      </c>
      <c r="G142" s="116">
        <v>2.4</v>
      </c>
      <c r="H142" s="116">
        <v>5.5</v>
      </c>
    </row>
    <row r="143" spans="1:8">
      <c r="A143" s="73" t="s">
        <v>90</v>
      </c>
      <c r="B143" s="46">
        <v>100</v>
      </c>
      <c r="C143" s="116">
        <v>19.399999999999999</v>
      </c>
      <c r="D143" s="116">
        <v>27.6</v>
      </c>
      <c r="E143" s="116">
        <v>17</v>
      </c>
      <c r="F143" s="116">
        <v>18.100000000000001</v>
      </c>
      <c r="G143" s="116">
        <v>0.8</v>
      </c>
      <c r="H143" s="116">
        <v>17</v>
      </c>
    </row>
    <row r="144" spans="1:8">
      <c r="A144" s="73" t="s">
        <v>92</v>
      </c>
      <c r="B144" s="46">
        <v>100</v>
      </c>
      <c r="C144" s="116">
        <v>33.6</v>
      </c>
      <c r="D144" s="116">
        <v>33.299999999999997</v>
      </c>
      <c r="E144" s="116">
        <v>9.8000000000000007</v>
      </c>
      <c r="F144" s="116">
        <v>13.6</v>
      </c>
      <c r="G144" s="116">
        <v>2.1</v>
      </c>
      <c r="H144" s="116">
        <v>7.5</v>
      </c>
    </row>
    <row r="145" spans="1:8">
      <c r="A145" s="73" t="s">
        <v>94</v>
      </c>
      <c r="B145" s="46">
        <v>100</v>
      </c>
      <c r="C145" s="116">
        <v>27.9</v>
      </c>
      <c r="D145" s="116">
        <v>33.799999999999997</v>
      </c>
      <c r="E145" s="116">
        <v>13.1</v>
      </c>
      <c r="F145" s="116">
        <v>16</v>
      </c>
      <c r="G145" s="116">
        <v>2.5</v>
      </c>
      <c r="H145" s="116">
        <v>6.7</v>
      </c>
    </row>
    <row r="146" spans="1:8">
      <c r="A146" s="73" t="s">
        <v>96</v>
      </c>
      <c r="B146" s="46">
        <v>100</v>
      </c>
      <c r="C146" s="116">
        <v>26.8</v>
      </c>
      <c r="D146" s="116">
        <v>39</v>
      </c>
      <c r="E146" s="116">
        <v>9.6</v>
      </c>
      <c r="F146" s="116">
        <v>12.3</v>
      </c>
      <c r="G146" s="116">
        <v>6.4</v>
      </c>
      <c r="H146" s="116">
        <v>6</v>
      </c>
    </row>
    <row r="147" spans="1:8">
      <c r="A147" s="73" t="s">
        <v>98</v>
      </c>
      <c r="B147" s="46">
        <v>100</v>
      </c>
      <c r="C147" s="116">
        <v>20.3</v>
      </c>
      <c r="D147" s="116" t="s">
        <v>0</v>
      </c>
      <c r="E147" s="116" t="s">
        <v>0</v>
      </c>
      <c r="F147" s="116">
        <v>79.7</v>
      </c>
      <c r="G147" s="116" t="s">
        <v>0</v>
      </c>
      <c r="H147" s="116" t="s">
        <v>0</v>
      </c>
    </row>
    <row r="148" spans="1:8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115"/>
    </row>
    <row r="150" spans="1:8" ht="15" customHeight="1">
      <c r="A150" s="73" t="s">
        <v>385</v>
      </c>
      <c r="B150" s="46">
        <v>100</v>
      </c>
      <c r="C150" s="116">
        <v>34.299999999999997</v>
      </c>
      <c r="D150" s="116">
        <v>33.4</v>
      </c>
      <c r="E150" s="116">
        <v>10.7</v>
      </c>
      <c r="F150" s="116">
        <v>13</v>
      </c>
      <c r="G150" s="116">
        <v>1.9</v>
      </c>
      <c r="H150" s="116">
        <v>6.7</v>
      </c>
    </row>
    <row r="151" spans="1:8" ht="22.5">
      <c r="A151" s="73" t="s">
        <v>103</v>
      </c>
      <c r="B151" s="46">
        <v>100</v>
      </c>
      <c r="C151" s="116">
        <v>31.9</v>
      </c>
      <c r="D151" s="116">
        <v>33.299999999999997</v>
      </c>
      <c r="E151" s="116">
        <v>13.2</v>
      </c>
      <c r="F151" s="116">
        <v>16</v>
      </c>
      <c r="G151" s="116">
        <v>1.4</v>
      </c>
      <c r="H151" s="116">
        <v>4.2</v>
      </c>
    </row>
    <row r="152" spans="1:8" ht="22.5">
      <c r="A152" s="73" t="s">
        <v>105</v>
      </c>
      <c r="B152" s="46">
        <v>100</v>
      </c>
      <c r="C152" s="116">
        <v>28.3</v>
      </c>
      <c r="D152" s="116">
        <v>33.6</v>
      </c>
      <c r="E152" s="116">
        <v>10.3</v>
      </c>
      <c r="F152" s="116">
        <v>19.3</v>
      </c>
      <c r="G152" s="116">
        <v>0.5</v>
      </c>
      <c r="H152" s="116">
        <v>8</v>
      </c>
    </row>
    <row r="153" spans="1:8" ht="45">
      <c r="A153" s="73" t="s">
        <v>107</v>
      </c>
      <c r="B153" s="46">
        <v>100</v>
      </c>
      <c r="C153" s="116">
        <v>20.9</v>
      </c>
      <c r="D153" s="116">
        <v>50.3</v>
      </c>
      <c r="E153" s="116">
        <v>14.4</v>
      </c>
      <c r="F153" s="116" t="s">
        <v>0</v>
      </c>
      <c r="G153" s="116" t="s">
        <v>0</v>
      </c>
      <c r="H153" s="116">
        <v>14.4</v>
      </c>
    </row>
    <row r="154" spans="1:8" ht="45">
      <c r="A154" s="73" t="s">
        <v>109</v>
      </c>
      <c r="B154" s="46">
        <v>100</v>
      </c>
      <c r="C154" s="116">
        <v>14.5</v>
      </c>
      <c r="D154" s="116">
        <v>22.9</v>
      </c>
      <c r="E154" s="116" t="s">
        <v>0</v>
      </c>
      <c r="F154" s="116">
        <v>47</v>
      </c>
      <c r="G154" s="116" t="s">
        <v>0</v>
      </c>
      <c r="H154" s="116">
        <v>15.6</v>
      </c>
    </row>
    <row r="155" spans="1:8" ht="33.75">
      <c r="A155" s="73" t="s">
        <v>111</v>
      </c>
      <c r="B155" s="46">
        <v>100</v>
      </c>
      <c r="C155" s="116">
        <v>26.6</v>
      </c>
      <c r="D155" s="116">
        <v>35.5</v>
      </c>
      <c r="E155" s="116">
        <v>15.4</v>
      </c>
      <c r="F155" s="116">
        <v>16.8</v>
      </c>
      <c r="G155" s="116">
        <v>2.4</v>
      </c>
      <c r="H155" s="116">
        <v>3.3</v>
      </c>
    </row>
    <row r="156" spans="1:8">
      <c r="A156" s="73" t="s">
        <v>113</v>
      </c>
      <c r="B156" s="46">
        <v>100</v>
      </c>
      <c r="C156" s="116">
        <v>29.6</v>
      </c>
      <c r="D156" s="116">
        <v>29.4</v>
      </c>
      <c r="E156" s="116">
        <v>7.9</v>
      </c>
      <c r="F156" s="116">
        <v>25.3</v>
      </c>
      <c r="G156" s="116">
        <v>4.5999999999999996</v>
      </c>
      <c r="H156" s="116">
        <v>3.1</v>
      </c>
    </row>
    <row r="157" spans="1:8" ht="45">
      <c r="A157" s="73" t="s">
        <v>115</v>
      </c>
      <c r="B157" s="46">
        <v>100</v>
      </c>
      <c r="C157" s="116">
        <v>33</v>
      </c>
      <c r="D157" s="116">
        <v>25.4</v>
      </c>
      <c r="E157" s="116">
        <v>10.7</v>
      </c>
      <c r="F157" s="116">
        <v>30.9</v>
      </c>
      <c r="G157" s="116" t="s">
        <v>0</v>
      </c>
      <c r="H157" s="116" t="s">
        <v>0</v>
      </c>
    </row>
    <row r="158" spans="1:8">
      <c r="A158" s="73" t="s">
        <v>117</v>
      </c>
      <c r="B158" s="46">
        <v>100</v>
      </c>
      <c r="C158" s="116" t="s">
        <v>0</v>
      </c>
      <c r="D158" s="116">
        <v>24.3</v>
      </c>
      <c r="E158" s="116">
        <v>75.7</v>
      </c>
      <c r="F158" s="116" t="s">
        <v>0</v>
      </c>
      <c r="G158" s="116" t="s">
        <v>0</v>
      </c>
      <c r="H158" s="116" t="s">
        <v>0</v>
      </c>
    </row>
    <row r="159" spans="1:8" ht="22.5">
      <c r="A159" s="73" t="s">
        <v>119</v>
      </c>
      <c r="B159" s="46">
        <v>100</v>
      </c>
      <c r="C159" s="116">
        <v>34.299999999999997</v>
      </c>
      <c r="D159" s="116">
        <v>32.799999999999997</v>
      </c>
      <c r="E159" s="116">
        <v>4.2</v>
      </c>
      <c r="F159" s="116">
        <v>7.8</v>
      </c>
      <c r="G159" s="116">
        <v>7.1</v>
      </c>
      <c r="H159" s="116">
        <v>13.8</v>
      </c>
    </row>
    <row r="160" spans="1:8">
      <c r="A160" s="73" t="s">
        <v>387</v>
      </c>
      <c r="B160" s="46">
        <v>100</v>
      </c>
      <c r="C160" s="116">
        <v>26.9</v>
      </c>
      <c r="D160" s="116">
        <v>30</v>
      </c>
      <c r="E160" s="116">
        <v>18.8</v>
      </c>
      <c r="F160" s="116">
        <v>11.7</v>
      </c>
      <c r="G160" s="116">
        <v>1</v>
      </c>
      <c r="H160" s="116">
        <v>11.6</v>
      </c>
    </row>
    <row r="161" spans="1:8">
      <c r="A161" s="73" t="s">
        <v>122</v>
      </c>
      <c r="B161" s="46">
        <v>100</v>
      </c>
      <c r="C161" s="116">
        <v>19.100000000000001</v>
      </c>
      <c r="D161" s="116">
        <v>42.1</v>
      </c>
      <c r="E161" s="116">
        <v>14.5</v>
      </c>
      <c r="F161" s="116">
        <v>21.7</v>
      </c>
      <c r="G161" s="116">
        <v>1.1000000000000001</v>
      </c>
      <c r="H161" s="116">
        <v>1.4</v>
      </c>
    </row>
    <row r="162" spans="1:8">
      <c r="A162" s="73" t="s">
        <v>124</v>
      </c>
      <c r="B162" s="46">
        <v>100</v>
      </c>
      <c r="C162" s="116">
        <v>31.3</v>
      </c>
      <c r="D162" s="116">
        <v>32.700000000000003</v>
      </c>
      <c r="E162" s="116">
        <v>12.3</v>
      </c>
      <c r="F162" s="116">
        <v>13.2</v>
      </c>
      <c r="G162" s="116">
        <v>2.6</v>
      </c>
      <c r="H162" s="116">
        <v>7.9</v>
      </c>
    </row>
    <row r="163" spans="1:8" ht="25.5" customHeight="1">
      <c r="A163" s="73" t="s">
        <v>126</v>
      </c>
      <c r="B163" s="46">
        <v>100</v>
      </c>
      <c r="C163" s="116">
        <v>24.9</v>
      </c>
      <c r="D163" s="116">
        <v>28.8</v>
      </c>
      <c r="E163" s="116">
        <v>11.5</v>
      </c>
      <c r="F163" s="116">
        <v>19</v>
      </c>
      <c r="G163" s="116">
        <v>1.9</v>
      </c>
      <c r="H163" s="116">
        <v>14</v>
      </c>
    </row>
    <row r="164" spans="1:8" ht="22.5">
      <c r="A164" s="76" t="s">
        <v>128</v>
      </c>
      <c r="B164" s="48">
        <v>100</v>
      </c>
      <c r="C164" s="117">
        <v>17</v>
      </c>
      <c r="D164" s="117">
        <v>36</v>
      </c>
      <c r="E164" s="117">
        <v>12.6</v>
      </c>
      <c r="F164" s="117">
        <v>15.3</v>
      </c>
      <c r="G164" s="117">
        <v>6.5</v>
      </c>
      <c r="H164" s="117">
        <v>12.6</v>
      </c>
    </row>
    <row r="165" spans="1:8">
      <c r="A165" s="135"/>
      <c r="B165" s="135"/>
      <c r="C165" s="135"/>
      <c r="D165" s="135"/>
      <c r="E165" s="135"/>
      <c r="F165" s="135"/>
      <c r="G165" s="135"/>
      <c r="H165" s="135"/>
    </row>
  </sheetData>
  <mergeCells count="8">
    <mergeCell ref="A6:H6"/>
    <mergeCell ref="A112:H112"/>
    <mergeCell ref="A59:H59"/>
    <mergeCell ref="A1:H1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firstPageNumber="48" orientation="landscape" useFirstPageNumber="1" verticalDpi="0" r:id="rId1"/>
  <headerFooter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N167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8.7109375" customWidth="1"/>
    <col min="2" max="2" width="12.140625" customWidth="1"/>
    <col min="3" max="7" width="12.85546875" customWidth="1"/>
    <col min="8" max="8" width="28.7109375" customWidth="1"/>
  </cols>
  <sheetData>
    <row r="1" spans="1:8" ht="30" customHeight="1">
      <c r="A1" s="259" t="s">
        <v>477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65" t="s">
        <v>46</v>
      </c>
    </row>
    <row r="3" spans="1:8" ht="51.75" customHeight="1">
      <c r="A3" s="235"/>
      <c r="B3" s="264" t="s">
        <v>162</v>
      </c>
      <c r="C3" s="219" t="s">
        <v>361</v>
      </c>
      <c r="D3" s="220"/>
      <c r="E3" s="220"/>
      <c r="F3" s="220"/>
      <c r="G3" s="221"/>
      <c r="H3" s="266"/>
    </row>
    <row r="4" spans="1:8" ht="50.25">
      <c r="A4" s="236"/>
      <c r="B4" s="265"/>
      <c r="C4" s="84" t="s">
        <v>163</v>
      </c>
      <c r="D4" s="84" t="s">
        <v>164</v>
      </c>
      <c r="E4" s="84" t="s">
        <v>165</v>
      </c>
      <c r="F4" s="84" t="s">
        <v>166</v>
      </c>
      <c r="G4" s="67" t="s">
        <v>371</v>
      </c>
      <c r="H4" s="266"/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2" t="s">
        <v>53</v>
      </c>
    </row>
    <row r="6" spans="1:8" ht="24.75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23.4</v>
      </c>
      <c r="D7" s="116">
        <v>61.4</v>
      </c>
      <c r="E7" s="116">
        <v>7.2</v>
      </c>
      <c r="F7" s="116">
        <v>1.6</v>
      </c>
      <c r="G7" s="116">
        <v>6.4</v>
      </c>
      <c r="H7" s="71" t="s">
        <v>55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71" t="s">
        <v>338</v>
      </c>
    </row>
    <row r="9" spans="1:8">
      <c r="A9" s="73" t="s">
        <v>351</v>
      </c>
      <c r="B9" s="74">
        <v>100</v>
      </c>
      <c r="C9" s="116">
        <v>24.8</v>
      </c>
      <c r="D9" s="116">
        <v>61.2</v>
      </c>
      <c r="E9" s="116">
        <v>6.7</v>
      </c>
      <c r="F9" s="116">
        <v>1.6</v>
      </c>
      <c r="G9" s="116">
        <v>5.7</v>
      </c>
      <c r="H9" s="73" t="s">
        <v>344</v>
      </c>
    </row>
    <row r="10" spans="1:8">
      <c r="A10" s="73" t="s">
        <v>352</v>
      </c>
      <c r="B10" s="74">
        <v>100</v>
      </c>
      <c r="C10" s="116">
        <v>22.2</v>
      </c>
      <c r="D10" s="116">
        <v>61.6</v>
      </c>
      <c r="E10" s="116">
        <v>7.8</v>
      </c>
      <c r="F10" s="116">
        <v>1.5</v>
      </c>
      <c r="G10" s="116">
        <v>6.9</v>
      </c>
      <c r="H10" s="73" t="s">
        <v>345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71" t="s">
        <v>339</v>
      </c>
    </row>
    <row r="12" spans="1:8">
      <c r="A12" s="73" t="s">
        <v>56</v>
      </c>
      <c r="B12" s="74">
        <v>100</v>
      </c>
      <c r="C12" s="116">
        <v>24.9</v>
      </c>
      <c r="D12" s="116">
        <v>61.7</v>
      </c>
      <c r="E12" s="116">
        <v>6.6</v>
      </c>
      <c r="F12" s="116">
        <v>1.6</v>
      </c>
      <c r="G12" s="116">
        <v>5.2</v>
      </c>
      <c r="H12" s="73" t="s">
        <v>57</v>
      </c>
    </row>
    <row r="13" spans="1:8">
      <c r="A13" s="73" t="s">
        <v>58</v>
      </c>
      <c r="B13" s="74">
        <v>100</v>
      </c>
      <c r="C13" s="116">
        <v>19.7</v>
      </c>
      <c r="D13" s="116">
        <v>60.4</v>
      </c>
      <c r="E13" s="116">
        <v>8.8000000000000007</v>
      </c>
      <c r="F13" s="116">
        <v>1.7</v>
      </c>
      <c r="G13" s="116">
        <v>9.4</v>
      </c>
      <c r="H13" s="73" t="s">
        <v>59</v>
      </c>
    </row>
    <row r="14" spans="1:8">
      <c r="A14" s="73" t="s">
        <v>60</v>
      </c>
      <c r="B14" s="74">
        <v>100</v>
      </c>
      <c r="C14" s="116">
        <v>20.100000000000001</v>
      </c>
      <c r="D14" s="116">
        <v>64.7</v>
      </c>
      <c r="E14" s="116">
        <v>12.6</v>
      </c>
      <c r="F14" s="116">
        <v>0.8</v>
      </c>
      <c r="G14" s="116">
        <v>1.8</v>
      </c>
      <c r="H14" s="73" t="s">
        <v>61</v>
      </c>
    </row>
    <row r="15" spans="1:8">
      <c r="A15" s="73" t="s">
        <v>62</v>
      </c>
      <c r="B15" s="74">
        <v>100</v>
      </c>
      <c r="C15" s="116">
        <v>18.899999999999999</v>
      </c>
      <c r="D15" s="116">
        <v>63.6</v>
      </c>
      <c r="E15" s="116">
        <v>9.1</v>
      </c>
      <c r="F15" s="116">
        <v>2.1</v>
      </c>
      <c r="G15" s="116">
        <v>6.3</v>
      </c>
      <c r="H15" s="73" t="s">
        <v>63</v>
      </c>
    </row>
    <row r="16" spans="1:8">
      <c r="A16" s="73" t="s">
        <v>64</v>
      </c>
      <c r="B16" s="74">
        <v>100</v>
      </c>
      <c r="C16" s="116">
        <v>35</v>
      </c>
      <c r="D16" s="116">
        <v>50.9</v>
      </c>
      <c r="E16" s="116">
        <v>3.3</v>
      </c>
      <c r="F16" s="116">
        <v>0.3</v>
      </c>
      <c r="G16" s="116">
        <v>10.4</v>
      </c>
      <c r="H16" s="73" t="s">
        <v>65</v>
      </c>
    </row>
    <row r="17" spans="1:8">
      <c r="A17" s="73" t="s">
        <v>66</v>
      </c>
      <c r="B17" s="74">
        <v>100</v>
      </c>
      <c r="C17" s="116">
        <v>19.899999999999999</v>
      </c>
      <c r="D17" s="116">
        <v>62.8</v>
      </c>
      <c r="E17" s="116">
        <v>6.4</v>
      </c>
      <c r="F17" s="116">
        <v>1.5</v>
      </c>
      <c r="G17" s="116">
        <v>9.5</v>
      </c>
      <c r="H17" s="73" t="s">
        <v>67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71" t="s">
        <v>340</v>
      </c>
    </row>
    <row r="19" spans="1:8">
      <c r="A19" s="73" t="s">
        <v>68</v>
      </c>
      <c r="B19" s="74">
        <v>100</v>
      </c>
      <c r="C19" s="116">
        <v>24.4</v>
      </c>
      <c r="D19" s="116">
        <v>58.9</v>
      </c>
      <c r="E19" s="116">
        <v>8.1999999999999993</v>
      </c>
      <c r="F19" s="116">
        <v>1</v>
      </c>
      <c r="G19" s="116">
        <v>7.5</v>
      </c>
      <c r="H19" s="73" t="s">
        <v>68</v>
      </c>
    </row>
    <row r="20" spans="1:8">
      <c r="A20" s="73" t="s">
        <v>69</v>
      </c>
      <c r="B20" s="74">
        <v>100</v>
      </c>
      <c r="C20" s="116">
        <v>23.4</v>
      </c>
      <c r="D20" s="116">
        <v>63.8</v>
      </c>
      <c r="E20" s="116">
        <v>5.9</v>
      </c>
      <c r="F20" s="116">
        <v>1.4</v>
      </c>
      <c r="G20" s="116">
        <v>5.5</v>
      </c>
      <c r="H20" s="73" t="s">
        <v>69</v>
      </c>
    </row>
    <row r="21" spans="1:8">
      <c r="A21" s="73" t="s">
        <v>70</v>
      </c>
      <c r="B21" s="74">
        <v>100</v>
      </c>
      <c r="C21" s="116">
        <v>22</v>
      </c>
      <c r="D21" s="116">
        <v>65.3</v>
      </c>
      <c r="E21" s="116">
        <v>6.2</v>
      </c>
      <c r="F21" s="116">
        <v>1.4</v>
      </c>
      <c r="G21" s="116">
        <v>5</v>
      </c>
      <c r="H21" s="73" t="s">
        <v>70</v>
      </c>
    </row>
    <row r="22" spans="1:8">
      <c r="A22" s="73" t="s">
        <v>71</v>
      </c>
      <c r="B22" s="74">
        <v>100</v>
      </c>
      <c r="C22" s="116">
        <v>24.7</v>
      </c>
      <c r="D22" s="116">
        <v>61.3</v>
      </c>
      <c r="E22" s="116">
        <v>6.7</v>
      </c>
      <c r="F22" s="116">
        <v>1.7</v>
      </c>
      <c r="G22" s="116">
        <v>5.6</v>
      </c>
      <c r="H22" s="73" t="s">
        <v>71</v>
      </c>
    </row>
    <row r="23" spans="1:8">
      <c r="A23" s="73" t="s">
        <v>72</v>
      </c>
      <c r="B23" s="74">
        <v>100</v>
      </c>
      <c r="C23" s="116">
        <v>24.9</v>
      </c>
      <c r="D23" s="116">
        <v>61.6</v>
      </c>
      <c r="E23" s="116">
        <v>6.5</v>
      </c>
      <c r="F23" s="116">
        <v>1.7</v>
      </c>
      <c r="G23" s="116">
        <v>5.3</v>
      </c>
      <c r="H23" s="73" t="s">
        <v>72</v>
      </c>
    </row>
    <row r="24" spans="1:8">
      <c r="A24" s="73" t="s">
        <v>73</v>
      </c>
      <c r="B24" s="74">
        <v>100</v>
      </c>
      <c r="C24" s="116">
        <v>22.5</v>
      </c>
      <c r="D24" s="116">
        <v>63</v>
      </c>
      <c r="E24" s="116">
        <v>7.5</v>
      </c>
      <c r="F24" s="116">
        <v>1.5</v>
      </c>
      <c r="G24" s="116">
        <v>5.6</v>
      </c>
      <c r="H24" s="73" t="s">
        <v>73</v>
      </c>
    </row>
    <row r="25" spans="1:8">
      <c r="A25" s="73" t="s">
        <v>74</v>
      </c>
      <c r="B25" s="74">
        <v>100</v>
      </c>
      <c r="C25" s="116">
        <v>25.8</v>
      </c>
      <c r="D25" s="116">
        <v>61.2</v>
      </c>
      <c r="E25" s="116">
        <v>6.4</v>
      </c>
      <c r="F25" s="116">
        <v>1.8</v>
      </c>
      <c r="G25" s="116">
        <v>4.9000000000000004</v>
      </c>
      <c r="H25" s="73" t="s">
        <v>74</v>
      </c>
    </row>
    <row r="26" spans="1:8">
      <c r="A26" s="73" t="s">
        <v>75</v>
      </c>
      <c r="B26" s="74">
        <v>100</v>
      </c>
      <c r="C26" s="116">
        <v>24.3</v>
      </c>
      <c r="D26" s="116">
        <v>59.2</v>
      </c>
      <c r="E26" s="116">
        <v>7.8</v>
      </c>
      <c r="F26" s="116">
        <v>1.4</v>
      </c>
      <c r="G26" s="116">
        <v>7.3</v>
      </c>
      <c r="H26" s="73" t="s">
        <v>75</v>
      </c>
    </row>
    <row r="27" spans="1:8">
      <c r="A27" s="73" t="s">
        <v>76</v>
      </c>
      <c r="B27" s="74">
        <v>100</v>
      </c>
      <c r="C27" s="116">
        <v>21.9</v>
      </c>
      <c r="D27" s="116">
        <v>62.2</v>
      </c>
      <c r="E27" s="116">
        <v>8</v>
      </c>
      <c r="F27" s="116">
        <v>1.7</v>
      </c>
      <c r="G27" s="116">
        <v>6.2</v>
      </c>
      <c r="H27" s="73" t="s">
        <v>76</v>
      </c>
    </row>
    <row r="28" spans="1:8">
      <c r="A28" s="73" t="s">
        <v>77</v>
      </c>
      <c r="B28" s="74">
        <v>100</v>
      </c>
      <c r="C28" s="116">
        <v>21.6</v>
      </c>
      <c r="D28" s="116">
        <v>59.1</v>
      </c>
      <c r="E28" s="116">
        <v>8.5</v>
      </c>
      <c r="F28" s="116">
        <v>1.9</v>
      </c>
      <c r="G28" s="116">
        <v>8.9</v>
      </c>
      <c r="H28" s="73" t="s">
        <v>77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71" t="s">
        <v>341</v>
      </c>
    </row>
    <row r="30" spans="1:8">
      <c r="A30" s="73" t="s">
        <v>78</v>
      </c>
      <c r="B30" s="74">
        <v>100</v>
      </c>
      <c r="C30" s="116">
        <v>22.8</v>
      </c>
      <c r="D30" s="116">
        <v>61.4</v>
      </c>
      <c r="E30" s="116">
        <v>7.2</v>
      </c>
      <c r="F30" s="116">
        <v>1.5</v>
      </c>
      <c r="G30" s="116">
        <v>7.1</v>
      </c>
      <c r="H30" s="73" t="s">
        <v>79</v>
      </c>
    </row>
    <row r="31" spans="1:8">
      <c r="A31" s="73" t="s">
        <v>80</v>
      </c>
      <c r="B31" s="74">
        <v>100</v>
      </c>
      <c r="C31" s="116">
        <v>24.5</v>
      </c>
      <c r="D31" s="116">
        <v>61.7</v>
      </c>
      <c r="E31" s="116">
        <v>7.1</v>
      </c>
      <c r="F31" s="116">
        <v>1.4</v>
      </c>
      <c r="G31" s="116">
        <v>5.3</v>
      </c>
      <c r="H31" s="73" t="s">
        <v>81</v>
      </c>
    </row>
    <row r="32" spans="1:8">
      <c r="A32" s="73" t="s">
        <v>82</v>
      </c>
      <c r="B32" s="74">
        <v>100</v>
      </c>
      <c r="C32" s="116">
        <v>20.9</v>
      </c>
      <c r="D32" s="116">
        <v>59.2</v>
      </c>
      <c r="E32" s="116">
        <v>7.6</v>
      </c>
      <c r="F32" s="116">
        <v>2</v>
      </c>
      <c r="G32" s="116">
        <v>10.4</v>
      </c>
      <c r="H32" s="73" t="s">
        <v>83</v>
      </c>
    </row>
    <row r="33" spans="1:8">
      <c r="A33" s="73" t="s">
        <v>84</v>
      </c>
      <c r="B33" s="74">
        <v>100</v>
      </c>
      <c r="C33" s="116">
        <v>18.5</v>
      </c>
      <c r="D33" s="116">
        <v>61.6</v>
      </c>
      <c r="E33" s="116">
        <v>8.9</v>
      </c>
      <c r="F33" s="116">
        <v>2.6</v>
      </c>
      <c r="G33" s="116">
        <v>8.4</v>
      </c>
      <c r="H33" s="73" t="s">
        <v>85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71" t="s">
        <v>342</v>
      </c>
    </row>
    <row r="35" spans="1:8">
      <c r="A35" s="73" t="s">
        <v>86</v>
      </c>
      <c r="B35" s="74">
        <v>100</v>
      </c>
      <c r="C35" s="116">
        <v>35.6</v>
      </c>
      <c r="D35" s="116">
        <v>56.9</v>
      </c>
      <c r="E35" s="116">
        <v>3.7</v>
      </c>
      <c r="F35" s="116">
        <v>2</v>
      </c>
      <c r="G35" s="116">
        <v>1.9</v>
      </c>
      <c r="H35" s="73" t="s">
        <v>87</v>
      </c>
    </row>
    <row r="36" spans="1:8">
      <c r="A36" s="73" t="s">
        <v>88</v>
      </c>
      <c r="B36" s="74">
        <v>100</v>
      </c>
      <c r="C36" s="116">
        <v>23.7</v>
      </c>
      <c r="D36" s="116">
        <v>63.8</v>
      </c>
      <c r="E36" s="116">
        <v>6.3</v>
      </c>
      <c r="F36" s="116">
        <v>1.6</v>
      </c>
      <c r="G36" s="116">
        <v>4.5999999999999996</v>
      </c>
      <c r="H36" s="73" t="s">
        <v>89</v>
      </c>
    </row>
    <row r="37" spans="1:8">
      <c r="A37" s="73" t="s">
        <v>90</v>
      </c>
      <c r="B37" s="74">
        <v>100</v>
      </c>
      <c r="C37" s="116">
        <v>24</v>
      </c>
      <c r="D37" s="116">
        <v>59.7</v>
      </c>
      <c r="E37" s="116">
        <v>7.8</v>
      </c>
      <c r="F37" s="116">
        <v>1.3</v>
      </c>
      <c r="G37" s="116">
        <v>7.2</v>
      </c>
      <c r="H37" s="73" t="s">
        <v>91</v>
      </c>
    </row>
    <row r="38" spans="1:8" ht="22.5">
      <c r="A38" s="73" t="s">
        <v>92</v>
      </c>
      <c r="B38" s="74">
        <v>100</v>
      </c>
      <c r="C38" s="116">
        <v>20.2</v>
      </c>
      <c r="D38" s="116">
        <v>62</v>
      </c>
      <c r="E38" s="116">
        <v>8.4</v>
      </c>
      <c r="F38" s="116">
        <v>2</v>
      </c>
      <c r="G38" s="116">
        <v>7.4</v>
      </c>
      <c r="H38" s="73" t="s">
        <v>93</v>
      </c>
    </row>
    <row r="39" spans="1:8">
      <c r="A39" s="73" t="s">
        <v>94</v>
      </c>
      <c r="B39" s="74">
        <v>100</v>
      </c>
      <c r="C39" s="116">
        <v>25.5</v>
      </c>
      <c r="D39" s="116">
        <v>58.9</v>
      </c>
      <c r="E39" s="116">
        <v>7.1</v>
      </c>
      <c r="F39" s="116">
        <v>1.2</v>
      </c>
      <c r="G39" s="116">
        <v>7.3</v>
      </c>
      <c r="H39" s="73" t="s">
        <v>95</v>
      </c>
    </row>
    <row r="40" spans="1:8">
      <c r="A40" s="73" t="s">
        <v>96</v>
      </c>
      <c r="B40" s="74">
        <v>100</v>
      </c>
      <c r="C40" s="116">
        <v>25.5</v>
      </c>
      <c r="D40" s="116">
        <v>58.8</v>
      </c>
      <c r="E40" s="116">
        <v>7.5</v>
      </c>
      <c r="F40" s="116">
        <v>1.1000000000000001</v>
      </c>
      <c r="G40" s="116">
        <v>7.1</v>
      </c>
      <c r="H40" s="73" t="s">
        <v>97</v>
      </c>
    </row>
    <row r="41" spans="1:8">
      <c r="A41" s="73" t="s">
        <v>98</v>
      </c>
      <c r="B41" s="74">
        <v>100</v>
      </c>
      <c r="C41" s="116">
        <v>14.1</v>
      </c>
      <c r="D41" s="116">
        <v>39.5</v>
      </c>
      <c r="E41" s="116">
        <v>13.2</v>
      </c>
      <c r="F41" s="116">
        <v>2.7</v>
      </c>
      <c r="G41" s="116">
        <v>30.5</v>
      </c>
      <c r="H41" s="73" t="s">
        <v>99</v>
      </c>
    </row>
    <row r="42" spans="1:8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73" t="s">
        <v>101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71" t="s">
        <v>343</v>
      </c>
    </row>
    <row r="44" spans="1:8">
      <c r="A44" s="73" t="s">
        <v>385</v>
      </c>
      <c r="B44" s="74">
        <v>100</v>
      </c>
      <c r="C44" s="116">
        <v>25</v>
      </c>
      <c r="D44" s="116">
        <v>61.6</v>
      </c>
      <c r="E44" s="116">
        <v>6.1</v>
      </c>
      <c r="F44" s="116">
        <v>1.5</v>
      </c>
      <c r="G44" s="116">
        <v>5.8</v>
      </c>
      <c r="H44" s="73" t="s">
        <v>384</v>
      </c>
    </row>
    <row r="45" spans="1:8" ht="22.5">
      <c r="A45" s="73" t="s">
        <v>103</v>
      </c>
      <c r="B45" s="74">
        <v>100</v>
      </c>
      <c r="C45" s="116">
        <v>22.5</v>
      </c>
      <c r="D45" s="116">
        <v>63.3</v>
      </c>
      <c r="E45" s="116">
        <v>8.1</v>
      </c>
      <c r="F45" s="116">
        <v>1.5</v>
      </c>
      <c r="G45" s="116">
        <v>4.7</v>
      </c>
      <c r="H45" s="73" t="s">
        <v>104</v>
      </c>
    </row>
    <row r="46" spans="1:8" ht="22.5">
      <c r="A46" s="73" t="s">
        <v>105</v>
      </c>
      <c r="B46" s="74">
        <v>100</v>
      </c>
      <c r="C46" s="116">
        <v>26.5</v>
      </c>
      <c r="D46" s="116">
        <v>59.3</v>
      </c>
      <c r="E46" s="116">
        <v>9.9</v>
      </c>
      <c r="F46" s="116">
        <v>0.6</v>
      </c>
      <c r="G46" s="116">
        <v>3.8</v>
      </c>
      <c r="H46" s="73" t="s">
        <v>106</v>
      </c>
    </row>
    <row r="47" spans="1:8" ht="45">
      <c r="A47" s="73" t="s">
        <v>107</v>
      </c>
      <c r="B47" s="74">
        <v>100</v>
      </c>
      <c r="C47" s="116">
        <v>21.1</v>
      </c>
      <c r="D47" s="116">
        <v>61.3</v>
      </c>
      <c r="E47" s="116">
        <v>11</v>
      </c>
      <c r="F47" s="116">
        <v>2.5</v>
      </c>
      <c r="G47" s="116">
        <v>4.0999999999999996</v>
      </c>
      <c r="H47" s="73" t="s">
        <v>108</v>
      </c>
    </row>
    <row r="48" spans="1:8" ht="45">
      <c r="A48" s="73" t="s">
        <v>109</v>
      </c>
      <c r="B48" s="74">
        <v>100</v>
      </c>
      <c r="C48" s="116">
        <v>15.1</v>
      </c>
      <c r="D48" s="116">
        <v>59.6</v>
      </c>
      <c r="E48" s="116">
        <v>17.100000000000001</v>
      </c>
      <c r="F48" s="116">
        <v>5.6</v>
      </c>
      <c r="G48" s="116">
        <v>2.5</v>
      </c>
      <c r="H48" s="73" t="s">
        <v>110</v>
      </c>
    </row>
    <row r="49" spans="1:8" ht="33.75">
      <c r="A49" s="73" t="s">
        <v>111</v>
      </c>
      <c r="B49" s="74">
        <v>100</v>
      </c>
      <c r="C49" s="116">
        <v>22.9</v>
      </c>
      <c r="D49" s="116">
        <v>63.6</v>
      </c>
      <c r="E49" s="116">
        <v>8</v>
      </c>
      <c r="F49" s="116">
        <v>1.3</v>
      </c>
      <c r="G49" s="116">
        <v>4.2</v>
      </c>
      <c r="H49" s="73" t="s">
        <v>112</v>
      </c>
    </row>
    <row r="50" spans="1:8">
      <c r="A50" s="73" t="s">
        <v>113</v>
      </c>
      <c r="B50" s="74">
        <v>100</v>
      </c>
      <c r="C50" s="116">
        <v>21.6</v>
      </c>
      <c r="D50" s="116">
        <v>68.2</v>
      </c>
      <c r="E50" s="116">
        <v>4.5999999999999996</v>
      </c>
      <c r="F50" s="116">
        <v>0.9</v>
      </c>
      <c r="G50" s="116">
        <v>4.7</v>
      </c>
      <c r="H50" s="73" t="s">
        <v>114</v>
      </c>
    </row>
    <row r="51" spans="1:8" ht="45">
      <c r="A51" s="73" t="s">
        <v>115</v>
      </c>
      <c r="B51" s="74">
        <v>100</v>
      </c>
      <c r="C51" s="116">
        <v>22.6</v>
      </c>
      <c r="D51" s="116">
        <v>65.2</v>
      </c>
      <c r="E51" s="116">
        <v>8.3000000000000007</v>
      </c>
      <c r="F51" s="116">
        <v>1.5</v>
      </c>
      <c r="G51" s="116">
        <v>2.5</v>
      </c>
      <c r="H51" s="73" t="s">
        <v>116</v>
      </c>
    </row>
    <row r="52" spans="1:8">
      <c r="A52" s="73" t="s">
        <v>117</v>
      </c>
      <c r="B52" s="74">
        <v>100</v>
      </c>
      <c r="C52" s="116">
        <v>15.3</v>
      </c>
      <c r="D52" s="116">
        <v>66.400000000000006</v>
      </c>
      <c r="E52" s="116">
        <v>10.3</v>
      </c>
      <c r="F52" s="116">
        <v>8</v>
      </c>
      <c r="G52" s="116" t="e">
        <v>#VALUE!</v>
      </c>
      <c r="H52" s="73" t="s">
        <v>118</v>
      </c>
    </row>
    <row r="53" spans="1:8" ht="22.5">
      <c r="A53" s="73" t="s">
        <v>119</v>
      </c>
      <c r="B53" s="74">
        <v>100</v>
      </c>
      <c r="C53" s="116">
        <v>23.7</v>
      </c>
      <c r="D53" s="116">
        <v>52.1</v>
      </c>
      <c r="E53" s="116">
        <v>8.3000000000000007</v>
      </c>
      <c r="F53" s="116">
        <v>2.5</v>
      </c>
      <c r="G53" s="116">
        <v>13.4</v>
      </c>
      <c r="H53" s="73" t="s">
        <v>120</v>
      </c>
    </row>
    <row r="54" spans="1:8">
      <c r="A54" s="73" t="s">
        <v>387</v>
      </c>
      <c r="B54" s="74">
        <v>100</v>
      </c>
      <c r="C54" s="116">
        <v>25.8</v>
      </c>
      <c r="D54" s="116">
        <v>58.7</v>
      </c>
      <c r="E54" s="116">
        <v>6.6</v>
      </c>
      <c r="F54" s="116">
        <v>1.4</v>
      </c>
      <c r="G54" s="116">
        <v>7.5</v>
      </c>
      <c r="H54" s="73" t="s">
        <v>386</v>
      </c>
    </row>
    <row r="55" spans="1:8">
      <c r="A55" s="73" t="s">
        <v>122</v>
      </c>
      <c r="B55" s="74">
        <v>100</v>
      </c>
      <c r="C55" s="116">
        <v>19.100000000000001</v>
      </c>
      <c r="D55" s="116">
        <v>66</v>
      </c>
      <c r="E55" s="116">
        <v>8.6999999999999993</v>
      </c>
      <c r="F55" s="116">
        <v>1</v>
      </c>
      <c r="G55" s="116">
        <v>5.2</v>
      </c>
      <c r="H55" s="73" t="s">
        <v>123</v>
      </c>
    </row>
    <row r="56" spans="1:8">
      <c r="A56" s="73" t="s">
        <v>124</v>
      </c>
      <c r="B56" s="74">
        <v>100</v>
      </c>
      <c r="C56" s="116">
        <v>21.9</v>
      </c>
      <c r="D56" s="116">
        <v>59</v>
      </c>
      <c r="E56" s="116">
        <v>8.1999999999999993</v>
      </c>
      <c r="F56" s="116">
        <v>2.1</v>
      </c>
      <c r="G56" s="116">
        <v>8.8000000000000007</v>
      </c>
      <c r="H56" s="73" t="s">
        <v>125</v>
      </c>
    </row>
    <row r="57" spans="1:8" ht="22.5">
      <c r="A57" s="73" t="s">
        <v>126</v>
      </c>
      <c r="B57" s="74">
        <v>100</v>
      </c>
      <c r="C57" s="116">
        <v>24.3</v>
      </c>
      <c r="D57" s="116">
        <v>59.9</v>
      </c>
      <c r="E57" s="116">
        <v>7</v>
      </c>
      <c r="F57" s="116">
        <v>2</v>
      </c>
      <c r="G57" s="116">
        <v>6.8</v>
      </c>
      <c r="H57" s="73" t="s">
        <v>127</v>
      </c>
    </row>
    <row r="58" spans="1:8" ht="22.5">
      <c r="A58" s="73" t="s">
        <v>128</v>
      </c>
      <c r="B58" s="74">
        <v>100</v>
      </c>
      <c r="C58" s="116">
        <v>23.4</v>
      </c>
      <c r="D58" s="116">
        <v>51.1</v>
      </c>
      <c r="E58" s="116">
        <v>6.9</v>
      </c>
      <c r="F58" s="116">
        <v>4</v>
      </c>
      <c r="G58" s="116">
        <v>14.6</v>
      </c>
      <c r="H58" s="73" t="s">
        <v>129</v>
      </c>
    </row>
    <row r="59" spans="1:8" ht="34.5" customHeight="1">
      <c r="A59" s="271" t="s">
        <v>334</v>
      </c>
      <c r="B59" s="272"/>
      <c r="C59" s="272"/>
      <c r="D59" s="272"/>
      <c r="E59" s="272"/>
      <c r="F59" s="272"/>
      <c r="G59" s="272"/>
      <c r="H59" s="272"/>
    </row>
    <row r="60" spans="1:8">
      <c r="A60" s="71" t="s">
        <v>54</v>
      </c>
      <c r="B60" s="43">
        <v>100</v>
      </c>
      <c r="C60" s="116">
        <v>20.9</v>
      </c>
      <c r="D60" s="116">
        <v>62.6</v>
      </c>
      <c r="E60" s="116">
        <v>8.1999999999999993</v>
      </c>
      <c r="F60" s="116">
        <v>2</v>
      </c>
      <c r="G60" s="116">
        <v>6.4</v>
      </c>
      <c r="H60" s="71" t="s">
        <v>55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71" t="s">
        <v>338</v>
      </c>
    </row>
    <row r="62" spans="1:8">
      <c r="A62" s="73" t="s">
        <v>351</v>
      </c>
      <c r="B62" s="43">
        <v>100</v>
      </c>
      <c r="C62" s="116">
        <v>22.2</v>
      </c>
      <c r="D62" s="116">
        <v>61.8</v>
      </c>
      <c r="E62" s="116">
        <v>7.7</v>
      </c>
      <c r="F62" s="116">
        <v>2.2000000000000002</v>
      </c>
      <c r="G62" s="116">
        <v>6.1</v>
      </c>
      <c r="H62" s="73" t="s">
        <v>344</v>
      </c>
    </row>
    <row r="63" spans="1:8">
      <c r="A63" s="73" t="s">
        <v>352</v>
      </c>
      <c r="B63" s="43">
        <v>100</v>
      </c>
      <c r="C63" s="116">
        <v>19.7</v>
      </c>
      <c r="D63" s="116">
        <v>63.2</v>
      </c>
      <c r="E63" s="116">
        <v>8.5</v>
      </c>
      <c r="F63" s="116">
        <v>1.9</v>
      </c>
      <c r="G63" s="116">
        <v>6.6</v>
      </c>
      <c r="H63" s="73" t="s">
        <v>345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71" t="s">
        <v>339</v>
      </c>
    </row>
    <row r="65" spans="1:8">
      <c r="A65" s="73" t="s">
        <v>56</v>
      </c>
      <c r="B65" s="43">
        <v>100</v>
      </c>
      <c r="C65" s="116">
        <v>22.8</v>
      </c>
      <c r="D65" s="116">
        <v>63.3</v>
      </c>
      <c r="E65" s="116">
        <v>7.3</v>
      </c>
      <c r="F65" s="116">
        <v>2.1</v>
      </c>
      <c r="G65" s="116">
        <v>4.5</v>
      </c>
      <c r="H65" s="73" t="s">
        <v>57</v>
      </c>
    </row>
    <row r="66" spans="1:8">
      <c r="A66" s="73" t="s">
        <v>58</v>
      </c>
      <c r="B66" s="43">
        <v>100</v>
      </c>
      <c r="C66" s="116">
        <v>16.8</v>
      </c>
      <c r="D66" s="116">
        <v>60.8</v>
      </c>
      <c r="E66" s="116">
        <v>10</v>
      </c>
      <c r="F66" s="116">
        <v>2.1</v>
      </c>
      <c r="G66" s="116">
        <v>10.3</v>
      </c>
      <c r="H66" s="73" t="s">
        <v>59</v>
      </c>
    </row>
    <row r="67" spans="1:8">
      <c r="A67" s="73" t="s">
        <v>60</v>
      </c>
      <c r="B67" s="43">
        <v>100</v>
      </c>
      <c r="C67" s="116">
        <v>27</v>
      </c>
      <c r="D67" s="116">
        <v>62.7</v>
      </c>
      <c r="E67" s="116">
        <v>7.2</v>
      </c>
      <c r="F67" s="116">
        <v>0.8</v>
      </c>
      <c r="G67" s="116">
        <v>2.2000000000000002</v>
      </c>
      <c r="H67" s="73" t="s">
        <v>61</v>
      </c>
    </row>
    <row r="68" spans="1:8">
      <c r="A68" s="73" t="s">
        <v>62</v>
      </c>
      <c r="B68" s="43">
        <v>100</v>
      </c>
      <c r="C68" s="116">
        <v>17.2</v>
      </c>
      <c r="D68" s="116">
        <v>61.8</v>
      </c>
      <c r="E68" s="116">
        <v>11.4</v>
      </c>
      <c r="F68" s="116">
        <v>1.6</v>
      </c>
      <c r="G68" s="116">
        <v>8</v>
      </c>
      <c r="H68" s="73" t="s">
        <v>63</v>
      </c>
    </row>
    <row r="69" spans="1:8">
      <c r="A69" s="73" t="s">
        <v>64</v>
      </c>
      <c r="B69" s="43">
        <v>100</v>
      </c>
      <c r="C69" s="116">
        <v>22.3</v>
      </c>
      <c r="D69" s="116">
        <v>62.2</v>
      </c>
      <c r="E69" s="116">
        <v>6.8</v>
      </c>
      <c r="F69" s="116">
        <v>0.7</v>
      </c>
      <c r="G69" s="116">
        <v>8</v>
      </c>
      <c r="H69" s="73" t="s">
        <v>65</v>
      </c>
    </row>
    <row r="70" spans="1:8">
      <c r="A70" s="73" t="s">
        <v>66</v>
      </c>
      <c r="B70" s="43">
        <v>100</v>
      </c>
      <c r="C70" s="116">
        <v>17.2</v>
      </c>
      <c r="D70" s="116">
        <v>63.3</v>
      </c>
      <c r="E70" s="116">
        <v>8.5</v>
      </c>
      <c r="F70" s="116">
        <v>1.9</v>
      </c>
      <c r="G70" s="116">
        <v>9.1999999999999993</v>
      </c>
      <c r="H70" s="73" t="s">
        <v>67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71" t="s">
        <v>340</v>
      </c>
    </row>
    <row r="72" spans="1:8">
      <c r="A72" s="73" t="s">
        <v>68</v>
      </c>
      <c r="B72" s="43">
        <v>100</v>
      </c>
      <c r="C72" s="116">
        <v>24.4</v>
      </c>
      <c r="D72" s="116">
        <v>60.4</v>
      </c>
      <c r="E72" s="116">
        <v>6.4</v>
      </c>
      <c r="F72" s="116">
        <v>2</v>
      </c>
      <c r="G72" s="116">
        <v>6.8</v>
      </c>
      <c r="H72" s="73" t="s">
        <v>68</v>
      </c>
    </row>
    <row r="73" spans="1:8">
      <c r="A73" s="73" t="s">
        <v>69</v>
      </c>
      <c r="B73" s="43">
        <v>100</v>
      </c>
      <c r="C73" s="116">
        <v>22.3</v>
      </c>
      <c r="D73" s="116">
        <v>62.8</v>
      </c>
      <c r="E73" s="116">
        <v>7.8</v>
      </c>
      <c r="F73" s="116">
        <v>2.1</v>
      </c>
      <c r="G73" s="116">
        <v>5</v>
      </c>
      <c r="H73" s="73" t="s">
        <v>69</v>
      </c>
    </row>
    <row r="74" spans="1:8">
      <c r="A74" s="73" t="s">
        <v>70</v>
      </c>
      <c r="B74" s="43">
        <v>100</v>
      </c>
      <c r="C74" s="116">
        <v>21.7</v>
      </c>
      <c r="D74" s="116">
        <v>65.3</v>
      </c>
      <c r="E74" s="116">
        <v>6.8</v>
      </c>
      <c r="F74" s="116">
        <v>1.5</v>
      </c>
      <c r="G74" s="116">
        <v>4.7</v>
      </c>
      <c r="H74" s="73" t="s">
        <v>70</v>
      </c>
    </row>
    <row r="75" spans="1:8">
      <c r="A75" s="73" t="s">
        <v>71</v>
      </c>
      <c r="B75" s="43">
        <v>100</v>
      </c>
      <c r="C75" s="116">
        <v>21</v>
      </c>
      <c r="D75" s="116">
        <v>63.6</v>
      </c>
      <c r="E75" s="116">
        <v>7.5</v>
      </c>
      <c r="F75" s="116">
        <v>2.2999999999999998</v>
      </c>
      <c r="G75" s="116">
        <v>5.7</v>
      </c>
      <c r="H75" s="73" t="s">
        <v>71</v>
      </c>
    </row>
    <row r="76" spans="1:8">
      <c r="A76" s="73" t="s">
        <v>72</v>
      </c>
      <c r="B76" s="43">
        <v>100</v>
      </c>
      <c r="C76" s="116">
        <v>22.4</v>
      </c>
      <c r="D76" s="116">
        <v>63</v>
      </c>
      <c r="E76" s="116">
        <v>7.4</v>
      </c>
      <c r="F76" s="116">
        <v>1.8</v>
      </c>
      <c r="G76" s="116">
        <v>5.3</v>
      </c>
      <c r="H76" s="73" t="s">
        <v>72</v>
      </c>
    </row>
    <row r="77" spans="1:8">
      <c r="A77" s="73" t="s">
        <v>73</v>
      </c>
      <c r="B77" s="43">
        <v>100</v>
      </c>
      <c r="C77" s="116">
        <v>20</v>
      </c>
      <c r="D77" s="116">
        <v>64.900000000000006</v>
      </c>
      <c r="E77" s="116">
        <v>7.9</v>
      </c>
      <c r="F77" s="116">
        <v>1.9</v>
      </c>
      <c r="G77" s="116">
        <v>5.3</v>
      </c>
      <c r="H77" s="73" t="s">
        <v>73</v>
      </c>
    </row>
    <row r="78" spans="1:8">
      <c r="A78" s="73" t="s">
        <v>74</v>
      </c>
      <c r="B78" s="43">
        <v>100</v>
      </c>
      <c r="C78" s="116">
        <v>21.4</v>
      </c>
      <c r="D78" s="116">
        <v>64.599999999999994</v>
      </c>
      <c r="E78" s="116">
        <v>7.3</v>
      </c>
      <c r="F78" s="116">
        <v>2</v>
      </c>
      <c r="G78" s="116">
        <v>4.7</v>
      </c>
      <c r="H78" s="73" t="s">
        <v>74</v>
      </c>
    </row>
    <row r="79" spans="1:8">
      <c r="A79" s="73" t="s">
        <v>75</v>
      </c>
      <c r="B79" s="43">
        <v>100</v>
      </c>
      <c r="C79" s="116">
        <v>21</v>
      </c>
      <c r="D79" s="116">
        <v>61.2</v>
      </c>
      <c r="E79" s="116">
        <v>9</v>
      </c>
      <c r="F79" s="116">
        <v>1.8</v>
      </c>
      <c r="G79" s="116">
        <v>7</v>
      </c>
      <c r="H79" s="73" t="s">
        <v>75</v>
      </c>
    </row>
    <row r="80" spans="1:8">
      <c r="A80" s="73" t="s">
        <v>76</v>
      </c>
      <c r="B80" s="43">
        <v>100</v>
      </c>
      <c r="C80" s="116">
        <v>20.5</v>
      </c>
      <c r="D80" s="116">
        <v>61.4</v>
      </c>
      <c r="E80" s="116">
        <v>9.6</v>
      </c>
      <c r="F80" s="116">
        <v>1.8</v>
      </c>
      <c r="G80" s="116">
        <v>6.7</v>
      </c>
      <c r="H80" s="73" t="s">
        <v>76</v>
      </c>
    </row>
    <row r="81" spans="1:13">
      <c r="A81" s="73" t="s">
        <v>77</v>
      </c>
      <c r="B81" s="43">
        <v>100</v>
      </c>
      <c r="C81" s="116">
        <v>17.3</v>
      </c>
      <c r="D81" s="116">
        <v>59.8</v>
      </c>
      <c r="E81" s="116">
        <v>10.4</v>
      </c>
      <c r="F81" s="116">
        <v>2.5</v>
      </c>
      <c r="G81" s="116">
        <v>9.9</v>
      </c>
      <c r="H81" s="73" t="s">
        <v>77</v>
      </c>
    </row>
    <row r="82" spans="1:13">
      <c r="A82" s="71" t="s">
        <v>348</v>
      </c>
      <c r="B82" s="77"/>
      <c r="C82" s="115"/>
      <c r="D82" s="115"/>
      <c r="E82" s="115"/>
      <c r="F82" s="115"/>
      <c r="G82" s="115"/>
      <c r="H82" s="71" t="s">
        <v>341</v>
      </c>
    </row>
    <row r="83" spans="1:13">
      <c r="A83" s="73" t="s">
        <v>78</v>
      </c>
      <c r="B83" s="43">
        <v>100</v>
      </c>
      <c r="C83" s="116">
        <v>21.1</v>
      </c>
      <c r="D83" s="116">
        <v>63.3</v>
      </c>
      <c r="E83" s="116">
        <v>6.8</v>
      </c>
      <c r="F83" s="116">
        <v>2.2000000000000002</v>
      </c>
      <c r="G83" s="116">
        <v>6.6</v>
      </c>
      <c r="H83" s="73" t="s">
        <v>79</v>
      </c>
    </row>
    <row r="84" spans="1:13">
      <c r="A84" s="73" t="s">
        <v>80</v>
      </c>
      <c r="B84" s="43">
        <v>100</v>
      </c>
      <c r="C84" s="116">
        <v>21.9</v>
      </c>
      <c r="D84" s="116">
        <v>62.8</v>
      </c>
      <c r="E84" s="116">
        <v>8.1999999999999993</v>
      </c>
      <c r="F84" s="116">
        <v>1.8</v>
      </c>
      <c r="G84" s="116">
        <v>5.2</v>
      </c>
      <c r="H84" s="73" t="s">
        <v>81</v>
      </c>
    </row>
    <row r="85" spans="1:13">
      <c r="A85" s="73" t="s">
        <v>82</v>
      </c>
      <c r="B85" s="43">
        <v>100</v>
      </c>
      <c r="C85" s="116">
        <v>16.399999999999999</v>
      </c>
      <c r="D85" s="116">
        <v>60.4</v>
      </c>
      <c r="E85" s="116">
        <v>9.6</v>
      </c>
      <c r="F85" s="116">
        <v>2.2999999999999998</v>
      </c>
      <c r="G85" s="116">
        <v>11.4</v>
      </c>
      <c r="H85" s="73" t="s">
        <v>83</v>
      </c>
    </row>
    <row r="86" spans="1:13">
      <c r="A86" s="73" t="s">
        <v>84</v>
      </c>
      <c r="B86" s="43">
        <v>100</v>
      </c>
      <c r="C86" s="116">
        <v>16.7</v>
      </c>
      <c r="D86" s="116">
        <v>61.1</v>
      </c>
      <c r="E86" s="116">
        <v>9.8000000000000007</v>
      </c>
      <c r="F86" s="116">
        <v>2.8</v>
      </c>
      <c r="G86" s="116">
        <v>9.6999999999999993</v>
      </c>
      <c r="H86" s="73" t="s">
        <v>85</v>
      </c>
    </row>
    <row r="87" spans="1:13">
      <c r="A87" s="71" t="s">
        <v>349</v>
      </c>
      <c r="B87" s="77"/>
      <c r="C87" s="115"/>
      <c r="D87" s="115"/>
      <c r="E87" s="115"/>
      <c r="F87" s="115"/>
      <c r="G87" s="115"/>
      <c r="H87" s="71" t="s">
        <v>342</v>
      </c>
    </row>
    <row r="88" spans="1:13">
      <c r="A88" s="73" t="s">
        <v>86</v>
      </c>
      <c r="B88" s="43">
        <v>100</v>
      </c>
      <c r="C88" s="116">
        <v>37.6</v>
      </c>
      <c r="D88" s="116">
        <v>56.6</v>
      </c>
      <c r="E88" s="116">
        <v>3.3</v>
      </c>
      <c r="F88" s="116">
        <v>1.5</v>
      </c>
      <c r="G88" s="116">
        <v>1</v>
      </c>
      <c r="H88" s="73" t="s">
        <v>87</v>
      </c>
    </row>
    <row r="89" spans="1:13">
      <c r="A89" s="73" t="s">
        <v>88</v>
      </c>
      <c r="B89" s="43">
        <v>100</v>
      </c>
      <c r="C89" s="116">
        <v>22</v>
      </c>
      <c r="D89" s="116">
        <v>64.5</v>
      </c>
      <c r="E89" s="116">
        <v>6.9</v>
      </c>
      <c r="F89" s="116">
        <v>1.8</v>
      </c>
      <c r="G89" s="116">
        <v>4.8</v>
      </c>
      <c r="H89" s="73" t="s">
        <v>89</v>
      </c>
    </row>
    <row r="90" spans="1:13">
      <c r="A90" s="73" t="s">
        <v>90</v>
      </c>
      <c r="B90" s="43">
        <v>100</v>
      </c>
      <c r="C90" s="116">
        <v>21.5</v>
      </c>
      <c r="D90" s="116">
        <v>64</v>
      </c>
      <c r="E90" s="116">
        <v>9.1</v>
      </c>
      <c r="F90" s="116">
        <v>1.7</v>
      </c>
      <c r="G90" s="116">
        <v>3.7</v>
      </c>
      <c r="H90" s="73" t="s">
        <v>91</v>
      </c>
    </row>
    <row r="91" spans="1:13" ht="22.5">
      <c r="A91" s="73" t="s">
        <v>92</v>
      </c>
      <c r="B91" s="43">
        <v>100</v>
      </c>
      <c r="C91" s="116">
        <v>16.7</v>
      </c>
      <c r="D91" s="116">
        <v>63</v>
      </c>
      <c r="E91" s="116">
        <v>10.1</v>
      </c>
      <c r="F91" s="116">
        <v>2.5</v>
      </c>
      <c r="G91" s="116">
        <v>7.7</v>
      </c>
      <c r="H91" s="73" t="s">
        <v>93</v>
      </c>
    </row>
    <row r="92" spans="1:13">
      <c r="A92" s="73" t="s">
        <v>94</v>
      </c>
      <c r="B92" s="43">
        <v>100</v>
      </c>
      <c r="C92" s="116">
        <v>22</v>
      </c>
      <c r="D92" s="116">
        <v>60.3</v>
      </c>
      <c r="E92" s="116">
        <v>8.1999999999999993</v>
      </c>
      <c r="F92" s="116">
        <v>1.8</v>
      </c>
      <c r="G92" s="116">
        <v>7.6</v>
      </c>
      <c r="H92" s="73" t="s">
        <v>95</v>
      </c>
    </row>
    <row r="93" spans="1:13">
      <c r="A93" s="73" t="s">
        <v>96</v>
      </c>
      <c r="B93" s="43">
        <v>100</v>
      </c>
      <c r="C93" s="116">
        <v>23.6</v>
      </c>
      <c r="D93" s="116">
        <v>56.7</v>
      </c>
      <c r="E93" s="116">
        <v>7.8</v>
      </c>
      <c r="F93" s="116">
        <v>1.8</v>
      </c>
      <c r="G93" s="116">
        <v>10.199999999999999</v>
      </c>
      <c r="H93" s="73" t="s">
        <v>97</v>
      </c>
    </row>
    <row r="94" spans="1:13">
      <c r="A94" s="73" t="s">
        <v>98</v>
      </c>
      <c r="B94" s="43">
        <v>100</v>
      </c>
      <c r="C94" s="116">
        <v>19.100000000000001</v>
      </c>
      <c r="D94" s="116">
        <v>36.200000000000003</v>
      </c>
      <c r="E94" s="116">
        <v>3.7</v>
      </c>
      <c r="F94" s="116">
        <v>3.6</v>
      </c>
      <c r="G94" s="116">
        <v>37.299999999999997</v>
      </c>
      <c r="H94" s="73" t="s">
        <v>99</v>
      </c>
    </row>
    <row r="95" spans="1:13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73" t="s">
        <v>101</v>
      </c>
      <c r="I95" s="116"/>
      <c r="J95" s="116"/>
      <c r="K95" s="116"/>
      <c r="L95" s="116"/>
      <c r="M95" s="116"/>
    </row>
    <row r="96" spans="1:13" ht="22.5">
      <c r="A96" s="71" t="s">
        <v>350</v>
      </c>
      <c r="B96" s="77"/>
      <c r="C96" s="115"/>
      <c r="D96" s="115"/>
      <c r="E96" s="115"/>
      <c r="F96" s="115"/>
      <c r="G96" s="115"/>
      <c r="H96" s="71" t="s">
        <v>343</v>
      </c>
    </row>
    <row r="97" spans="1:8">
      <c r="A97" s="73" t="s">
        <v>385</v>
      </c>
      <c r="B97" s="43">
        <v>100</v>
      </c>
      <c r="C97" s="116">
        <v>22.1</v>
      </c>
      <c r="D97" s="116">
        <v>64.099999999999994</v>
      </c>
      <c r="E97" s="116">
        <v>7</v>
      </c>
      <c r="F97" s="116">
        <v>1.6</v>
      </c>
      <c r="G97" s="116">
        <v>5.2</v>
      </c>
      <c r="H97" s="73" t="s">
        <v>384</v>
      </c>
    </row>
    <row r="98" spans="1:8" ht="22.5">
      <c r="A98" s="73" t="s">
        <v>103</v>
      </c>
      <c r="B98" s="43">
        <v>100</v>
      </c>
      <c r="C98" s="116">
        <v>20.399999999999999</v>
      </c>
      <c r="D98" s="116">
        <v>61.5</v>
      </c>
      <c r="E98" s="116">
        <v>9.8000000000000007</v>
      </c>
      <c r="F98" s="116">
        <v>2.1</v>
      </c>
      <c r="G98" s="116">
        <v>6.2</v>
      </c>
      <c r="H98" s="73" t="s">
        <v>104</v>
      </c>
    </row>
    <row r="99" spans="1:8" ht="22.5">
      <c r="A99" s="73" t="s">
        <v>105</v>
      </c>
      <c r="B99" s="43">
        <v>100</v>
      </c>
      <c r="C99" s="116">
        <v>23.1</v>
      </c>
      <c r="D99" s="116">
        <v>54.9</v>
      </c>
      <c r="E99" s="116">
        <v>17.600000000000001</v>
      </c>
      <c r="F99" s="116">
        <v>1.9</v>
      </c>
      <c r="G99" s="116">
        <v>2.5</v>
      </c>
      <c r="H99" s="73" t="s">
        <v>106</v>
      </c>
    </row>
    <row r="100" spans="1:8" ht="45">
      <c r="A100" s="73" t="s">
        <v>107</v>
      </c>
      <c r="B100" s="43">
        <v>100</v>
      </c>
      <c r="C100" s="116">
        <v>20.8</v>
      </c>
      <c r="D100" s="116">
        <v>59.4</v>
      </c>
      <c r="E100" s="116">
        <v>12.6</v>
      </c>
      <c r="F100" s="116">
        <v>2.9</v>
      </c>
      <c r="G100" s="116">
        <v>4.2</v>
      </c>
      <c r="H100" s="73" t="s">
        <v>108</v>
      </c>
    </row>
    <row r="101" spans="1:8" ht="45">
      <c r="A101" s="73" t="s">
        <v>109</v>
      </c>
      <c r="B101" s="43">
        <v>100</v>
      </c>
      <c r="C101" s="116">
        <v>15.2</v>
      </c>
      <c r="D101" s="116">
        <v>59.5</v>
      </c>
      <c r="E101" s="116">
        <v>19.100000000000001</v>
      </c>
      <c r="F101" s="116">
        <v>6.3</v>
      </c>
      <c r="G101" s="116" t="s">
        <v>0</v>
      </c>
      <c r="H101" s="73" t="s">
        <v>110</v>
      </c>
    </row>
    <row r="102" spans="1:8" ht="33.75">
      <c r="A102" s="73" t="s">
        <v>111</v>
      </c>
      <c r="B102" s="43">
        <v>100</v>
      </c>
      <c r="C102" s="116">
        <v>21.3</v>
      </c>
      <c r="D102" s="116">
        <v>61.6</v>
      </c>
      <c r="E102" s="116">
        <v>9.6</v>
      </c>
      <c r="F102" s="116">
        <v>1.9</v>
      </c>
      <c r="G102" s="116">
        <v>5.6</v>
      </c>
      <c r="H102" s="73" t="s">
        <v>112</v>
      </c>
    </row>
    <row r="103" spans="1:8">
      <c r="A103" s="73" t="s">
        <v>113</v>
      </c>
      <c r="B103" s="43">
        <v>100</v>
      </c>
      <c r="C103" s="116">
        <v>11.1</v>
      </c>
      <c r="D103" s="116">
        <v>76.3</v>
      </c>
      <c r="E103" s="116">
        <v>5.4</v>
      </c>
      <c r="F103" s="116">
        <v>1.3</v>
      </c>
      <c r="G103" s="116">
        <v>6</v>
      </c>
      <c r="H103" s="73" t="s">
        <v>114</v>
      </c>
    </row>
    <row r="104" spans="1:8" ht="45">
      <c r="A104" s="73" t="s">
        <v>115</v>
      </c>
      <c r="B104" s="43">
        <v>100</v>
      </c>
      <c r="C104" s="116">
        <v>11.6</v>
      </c>
      <c r="D104" s="116">
        <v>70.2</v>
      </c>
      <c r="E104" s="116">
        <v>14.9</v>
      </c>
      <c r="F104" s="116">
        <v>3.3</v>
      </c>
      <c r="G104" s="116" t="s">
        <v>0</v>
      </c>
      <c r="H104" s="73" t="s">
        <v>116</v>
      </c>
    </row>
    <row r="105" spans="1:8">
      <c r="A105" s="73" t="s">
        <v>117</v>
      </c>
      <c r="B105" s="43">
        <v>100</v>
      </c>
      <c r="C105" s="116">
        <v>23.4</v>
      </c>
      <c r="D105" s="116">
        <v>48.4</v>
      </c>
      <c r="E105" s="116">
        <v>15.9</v>
      </c>
      <c r="F105" s="116">
        <v>12.3</v>
      </c>
      <c r="G105" s="116" t="s">
        <v>0</v>
      </c>
      <c r="H105" s="73" t="s">
        <v>118</v>
      </c>
    </row>
    <row r="106" spans="1:8" ht="22.5">
      <c r="A106" s="73" t="s">
        <v>119</v>
      </c>
      <c r="B106" s="43">
        <v>100</v>
      </c>
      <c r="C106" s="116">
        <v>19.899999999999999</v>
      </c>
      <c r="D106" s="116">
        <v>52.4</v>
      </c>
      <c r="E106" s="116">
        <v>11.6</v>
      </c>
      <c r="F106" s="116">
        <v>3.5</v>
      </c>
      <c r="G106" s="116">
        <v>12.6</v>
      </c>
      <c r="H106" s="73" t="s">
        <v>120</v>
      </c>
    </row>
    <row r="107" spans="1:8">
      <c r="A107" s="73" t="s">
        <v>387</v>
      </c>
      <c r="B107" s="43">
        <v>100</v>
      </c>
      <c r="C107" s="116">
        <v>25.7</v>
      </c>
      <c r="D107" s="116">
        <v>58.8</v>
      </c>
      <c r="E107" s="116">
        <v>6.9</v>
      </c>
      <c r="F107" s="116">
        <v>2.1</v>
      </c>
      <c r="G107" s="116">
        <v>6.5</v>
      </c>
      <c r="H107" s="73" t="s">
        <v>386</v>
      </c>
    </row>
    <row r="108" spans="1:8">
      <c r="A108" s="73" t="s">
        <v>122</v>
      </c>
      <c r="B108" s="43">
        <v>100</v>
      </c>
      <c r="C108" s="116">
        <v>19.399999999999999</v>
      </c>
      <c r="D108" s="116">
        <v>66.900000000000006</v>
      </c>
      <c r="E108" s="116">
        <v>7</v>
      </c>
      <c r="F108" s="116">
        <v>1.3</v>
      </c>
      <c r="G108" s="116">
        <v>5.5</v>
      </c>
      <c r="H108" s="73" t="s">
        <v>123</v>
      </c>
    </row>
    <row r="109" spans="1:8">
      <c r="A109" s="73" t="s">
        <v>124</v>
      </c>
      <c r="B109" s="43">
        <v>100</v>
      </c>
      <c r="C109" s="116">
        <v>17.399999999999999</v>
      </c>
      <c r="D109" s="116">
        <v>60.1</v>
      </c>
      <c r="E109" s="116">
        <v>9.9</v>
      </c>
      <c r="F109" s="116">
        <v>2.7</v>
      </c>
      <c r="G109" s="116">
        <v>9.9</v>
      </c>
      <c r="H109" s="73" t="s">
        <v>125</v>
      </c>
    </row>
    <row r="110" spans="1:8" ht="22.5">
      <c r="A110" s="73" t="s">
        <v>126</v>
      </c>
      <c r="B110" s="43">
        <v>100</v>
      </c>
      <c r="C110" s="116">
        <v>18.399999999999999</v>
      </c>
      <c r="D110" s="116">
        <v>67.400000000000006</v>
      </c>
      <c r="E110" s="116">
        <v>6.8</v>
      </c>
      <c r="F110" s="116">
        <v>1.9</v>
      </c>
      <c r="G110" s="116">
        <v>5.5</v>
      </c>
      <c r="H110" s="73" t="s">
        <v>127</v>
      </c>
    </row>
    <row r="111" spans="1:8" ht="22.5">
      <c r="A111" s="73" t="s">
        <v>128</v>
      </c>
      <c r="B111" s="43">
        <v>100</v>
      </c>
      <c r="C111" s="116">
        <v>24.8</v>
      </c>
      <c r="D111" s="116">
        <v>52.7</v>
      </c>
      <c r="E111" s="116">
        <v>7.6</v>
      </c>
      <c r="F111" s="116">
        <v>5.3</v>
      </c>
      <c r="G111" s="116">
        <v>9.6</v>
      </c>
      <c r="H111" s="73" t="s">
        <v>129</v>
      </c>
    </row>
    <row r="112" spans="1:8" ht="30.75" customHeight="1">
      <c r="A112" s="257" t="s">
        <v>335</v>
      </c>
      <c r="B112" s="258"/>
      <c r="C112" s="258"/>
      <c r="D112" s="258"/>
      <c r="E112" s="258"/>
      <c r="F112" s="258"/>
      <c r="G112" s="258"/>
      <c r="H112" s="258"/>
    </row>
    <row r="113" spans="1:8">
      <c r="A113" s="71" t="s">
        <v>54</v>
      </c>
      <c r="B113" s="46">
        <v>100</v>
      </c>
      <c r="C113" s="116">
        <v>27.3</v>
      </c>
      <c r="D113" s="116">
        <v>59.6</v>
      </c>
      <c r="E113" s="116">
        <v>5.9</v>
      </c>
      <c r="F113" s="116">
        <v>0.9</v>
      </c>
      <c r="G113" s="116">
        <v>6.3</v>
      </c>
      <c r="H113" s="71" t="s">
        <v>55</v>
      </c>
    </row>
    <row r="114" spans="1:8">
      <c r="A114" s="71" t="s">
        <v>346</v>
      </c>
      <c r="B114" s="79"/>
      <c r="C114" s="116"/>
      <c r="D114" s="116"/>
      <c r="E114" s="116"/>
      <c r="F114" s="116"/>
      <c r="G114" s="116"/>
      <c r="H114" s="71" t="s">
        <v>338</v>
      </c>
    </row>
    <row r="115" spans="1:8">
      <c r="A115" s="73" t="s">
        <v>351</v>
      </c>
      <c r="B115" s="46">
        <v>100</v>
      </c>
      <c r="C115" s="116">
        <v>28.5</v>
      </c>
      <c r="D115" s="116">
        <v>60.3</v>
      </c>
      <c r="E115" s="116">
        <v>5.2</v>
      </c>
      <c r="F115" s="116">
        <v>0.9</v>
      </c>
      <c r="G115" s="116">
        <v>5.0999999999999996</v>
      </c>
      <c r="H115" s="73" t="s">
        <v>344</v>
      </c>
    </row>
    <row r="116" spans="1:8">
      <c r="A116" s="73" t="s">
        <v>352</v>
      </c>
      <c r="B116" s="46">
        <v>100</v>
      </c>
      <c r="C116" s="116">
        <v>26.1</v>
      </c>
      <c r="D116" s="116">
        <v>58.9</v>
      </c>
      <c r="E116" s="116">
        <v>6.6</v>
      </c>
      <c r="F116" s="116">
        <v>0.9</v>
      </c>
      <c r="G116" s="116">
        <v>7.5</v>
      </c>
      <c r="H116" s="73" t="s">
        <v>345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71" t="s">
        <v>339</v>
      </c>
    </row>
    <row r="118" spans="1:8">
      <c r="A118" s="73" t="s">
        <v>56</v>
      </c>
      <c r="B118" s="46">
        <v>100</v>
      </c>
      <c r="C118" s="116">
        <v>27.6</v>
      </c>
      <c r="D118" s="116">
        <v>59.6</v>
      </c>
      <c r="E118" s="116">
        <v>5.8</v>
      </c>
      <c r="F118" s="116">
        <v>0.9</v>
      </c>
      <c r="G118" s="116">
        <v>6</v>
      </c>
      <c r="H118" s="73" t="s">
        <v>57</v>
      </c>
    </row>
    <row r="119" spans="1:8">
      <c r="A119" s="73" t="s">
        <v>58</v>
      </c>
      <c r="B119" s="46">
        <v>100</v>
      </c>
      <c r="C119" s="116">
        <v>27.5</v>
      </c>
      <c r="D119" s="116">
        <v>59.1</v>
      </c>
      <c r="E119" s="116">
        <v>5.7</v>
      </c>
      <c r="F119" s="116">
        <v>0.8</v>
      </c>
      <c r="G119" s="116">
        <v>6.9</v>
      </c>
      <c r="H119" s="73" t="s">
        <v>59</v>
      </c>
    </row>
    <row r="120" spans="1:8">
      <c r="A120" s="73" t="s">
        <v>60</v>
      </c>
      <c r="B120" s="46">
        <v>100</v>
      </c>
      <c r="C120" s="116">
        <v>9</v>
      </c>
      <c r="D120" s="116">
        <v>68</v>
      </c>
      <c r="E120" s="116">
        <v>21.1</v>
      </c>
      <c r="F120" s="116">
        <v>0.7</v>
      </c>
      <c r="G120" s="116">
        <v>1.2</v>
      </c>
      <c r="H120" s="73" t="s">
        <v>61</v>
      </c>
    </row>
    <row r="121" spans="1:8">
      <c r="A121" s="73" t="s">
        <v>62</v>
      </c>
      <c r="B121" s="46">
        <v>100</v>
      </c>
      <c r="C121" s="116">
        <v>22.4</v>
      </c>
      <c r="D121" s="116">
        <v>67.400000000000006</v>
      </c>
      <c r="E121" s="116">
        <v>4.0999999999999996</v>
      </c>
      <c r="F121" s="116">
        <v>3.2</v>
      </c>
      <c r="G121" s="116">
        <v>2.9</v>
      </c>
      <c r="H121" s="73" t="s">
        <v>63</v>
      </c>
    </row>
    <row r="122" spans="1:8">
      <c r="A122" s="73" t="s">
        <v>64</v>
      </c>
      <c r="B122" s="46">
        <v>100</v>
      </c>
      <c r="C122" s="116">
        <v>47.2</v>
      </c>
      <c r="D122" s="116">
        <v>40.1</v>
      </c>
      <c r="E122" s="116" t="s">
        <v>0</v>
      </c>
      <c r="F122" s="116" t="s">
        <v>0</v>
      </c>
      <c r="G122" s="116">
        <v>12.7</v>
      </c>
      <c r="H122" s="73" t="s">
        <v>65</v>
      </c>
    </row>
    <row r="123" spans="1:8">
      <c r="A123" s="73" t="s">
        <v>66</v>
      </c>
      <c r="B123" s="46">
        <v>100</v>
      </c>
      <c r="C123" s="116">
        <v>24.4</v>
      </c>
      <c r="D123" s="116">
        <v>62</v>
      </c>
      <c r="E123" s="116">
        <v>2.9</v>
      </c>
      <c r="F123" s="116">
        <v>0.7</v>
      </c>
      <c r="G123" s="116">
        <v>10</v>
      </c>
      <c r="H123" s="73" t="s">
        <v>67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71" t="s">
        <v>340</v>
      </c>
    </row>
    <row r="125" spans="1:8">
      <c r="A125" s="73" t="s">
        <v>68</v>
      </c>
      <c r="B125" s="46">
        <v>100</v>
      </c>
      <c r="C125" s="116">
        <v>24.5</v>
      </c>
      <c r="D125" s="116">
        <v>57.2</v>
      </c>
      <c r="E125" s="116">
        <v>10.1</v>
      </c>
      <c r="F125" s="116" t="s">
        <v>0</v>
      </c>
      <c r="G125" s="116">
        <v>8.1999999999999993</v>
      </c>
      <c r="H125" s="73" t="s">
        <v>68</v>
      </c>
    </row>
    <row r="126" spans="1:8">
      <c r="A126" s="73" t="s">
        <v>69</v>
      </c>
      <c r="B126" s="46">
        <v>100</v>
      </c>
      <c r="C126" s="116">
        <v>24.9</v>
      </c>
      <c r="D126" s="116">
        <v>65.2</v>
      </c>
      <c r="E126" s="116">
        <v>3.5</v>
      </c>
      <c r="F126" s="116">
        <v>0.4</v>
      </c>
      <c r="G126" s="116">
        <v>6</v>
      </c>
      <c r="H126" s="73" t="s">
        <v>69</v>
      </c>
    </row>
    <row r="127" spans="1:8">
      <c r="A127" s="73" t="s">
        <v>70</v>
      </c>
      <c r="B127" s="46">
        <v>100</v>
      </c>
      <c r="C127" s="116">
        <v>22.6</v>
      </c>
      <c r="D127" s="116">
        <v>65.400000000000006</v>
      </c>
      <c r="E127" s="116">
        <v>5.3</v>
      </c>
      <c r="F127" s="116">
        <v>1.3</v>
      </c>
      <c r="G127" s="116">
        <v>5.4</v>
      </c>
      <c r="H127" s="73" t="s">
        <v>70</v>
      </c>
    </row>
    <row r="128" spans="1:8">
      <c r="A128" s="73" t="s">
        <v>71</v>
      </c>
      <c r="B128" s="46">
        <v>100</v>
      </c>
      <c r="C128" s="116">
        <v>31.9</v>
      </c>
      <c r="D128" s="116">
        <v>57</v>
      </c>
      <c r="E128" s="116">
        <v>5.3</v>
      </c>
      <c r="F128" s="116">
        <v>0.6</v>
      </c>
      <c r="G128" s="116">
        <v>5.3</v>
      </c>
      <c r="H128" s="73" t="s">
        <v>71</v>
      </c>
    </row>
    <row r="129" spans="1:8">
      <c r="A129" s="73" t="s">
        <v>72</v>
      </c>
      <c r="B129" s="46">
        <v>100</v>
      </c>
      <c r="C129" s="116">
        <v>29</v>
      </c>
      <c r="D129" s="116">
        <v>59.2</v>
      </c>
      <c r="E129" s="116">
        <v>5</v>
      </c>
      <c r="F129" s="116">
        <v>1.5</v>
      </c>
      <c r="G129" s="116">
        <v>5.3</v>
      </c>
      <c r="H129" s="73" t="s">
        <v>72</v>
      </c>
    </row>
    <row r="130" spans="1:8">
      <c r="A130" s="73" t="s">
        <v>73</v>
      </c>
      <c r="B130" s="46">
        <v>100</v>
      </c>
      <c r="C130" s="116">
        <v>26.2</v>
      </c>
      <c r="D130" s="116">
        <v>60.2</v>
      </c>
      <c r="E130" s="116">
        <v>6.9</v>
      </c>
      <c r="F130" s="116">
        <v>0.8</v>
      </c>
      <c r="G130" s="116">
        <v>6.1</v>
      </c>
      <c r="H130" s="73" t="s">
        <v>73</v>
      </c>
    </row>
    <row r="131" spans="1:8">
      <c r="A131" s="73" t="s">
        <v>74</v>
      </c>
      <c r="B131" s="46">
        <v>100</v>
      </c>
      <c r="C131" s="116">
        <v>32.1</v>
      </c>
      <c r="D131" s="116">
        <v>56.3</v>
      </c>
      <c r="E131" s="116">
        <v>5</v>
      </c>
      <c r="F131" s="116">
        <v>1.5</v>
      </c>
      <c r="G131" s="116">
        <v>5.0999999999999996</v>
      </c>
      <c r="H131" s="73" t="s">
        <v>74</v>
      </c>
    </row>
    <row r="132" spans="1:8">
      <c r="A132" s="73" t="s">
        <v>75</v>
      </c>
      <c r="B132" s="46">
        <v>100</v>
      </c>
      <c r="C132" s="116">
        <v>29</v>
      </c>
      <c r="D132" s="116">
        <v>56.2</v>
      </c>
      <c r="E132" s="116">
        <v>6</v>
      </c>
      <c r="F132" s="116">
        <v>0.9</v>
      </c>
      <c r="G132" s="116">
        <v>7.8</v>
      </c>
      <c r="H132" s="73" t="s">
        <v>75</v>
      </c>
    </row>
    <row r="133" spans="1:8">
      <c r="A133" s="73" t="s">
        <v>76</v>
      </c>
      <c r="B133" s="46">
        <v>100</v>
      </c>
      <c r="C133" s="116">
        <v>23.9</v>
      </c>
      <c r="D133" s="116">
        <v>63.4</v>
      </c>
      <c r="E133" s="116">
        <v>5.8</v>
      </c>
      <c r="F133" s="116">
        <v>1.5</v>
      </c>
      <c r="G133" s="116">
        <v>5.4</v>
      </c>
      <c r="H133" s="73" t="s">
        <v>76</v>
      </c>
    </row>
    <row r="134" spans="1:8">
      <c r="A134" s="73" t="s">
        <v>77</v>
      </c>
      <c r="B134" s="46">
        <v>100</v>
      </c>
      <c r="C134" s="116">
        <v>28.4</v>
      </c>
      <c r="D134" s="116">
        <v>57.9</v>
      </c>
      <c r="E134" s="116">
        <v>5.4</v>
      </c>
      <c r="F134" s="116">
        <v>0.9</v>
      </c>
      <c r="G134" s="116">
        <v>7.4</v>
      </c>
      <c r="H134" s="73" t="s">
        <v>77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71" t="s">
        <v>341</v>
      </c>
    </row>
    <row r="136" spans="1:8">
      <c r="A136" s="73" t="s">
        <v>78</v>
      </c>
      <c r="B136" s="46">
        <v>100</v>
      </c>
      <c r="C136" s="116">
        <v>25.2</v>
      </c>
      <c r="D136" s="116">
        <v>58.9</v>
      </c>
      <c r="E136" s="116">
        <v>7.6</v>
      </c>
      <c r="F136" s="116">
        <v>0.6</v>
      </c>
      <c r="G136" s="116">
        <v>7.7</v>
      </c>
      <c r="H136" s="73" t="s">
        <v>79</v>
      </c>
    </row>
    <row r="137" spans="1:8">
      <c r="A137" s="73" t="s">
        <v>80</v>
      </c>
      <c r="B137" s="46">
        <v>100</v>
      </c>
      <c r="C137" s="116">
        <v>28.2</v>
      </c>
      <c r="D137" s="116">
        <v>60</v>
      </c>
      <c r="E137" s="116">
        <v>5.4</v>
      </c>
      <c r="F137" s="116">
        <v>0.9</v>
      </c>
      <c r="G137" s="116">
        <v>5.5</v>
      </c>
      <c r="H137" s="73" t="s">
        <v>81</v>
      </c>
    </row>
    <row r="138" spans="1:8">
      <c r="A138" s="73" t="s">
        <v>82</v>
      </c>
      <c r="B138" s="46">
        <v>100</v>
      </c>
      <c r="C138" s="116">
        <v>28.6</v>
      </c>
      <c r="D138" s="116">
        <v>57</v>
      </c>
      <c r="E138" s="116">
        <v>4.0999999999999996</v>
      </c>
      <c r="F138" s="116">
        <v>1.5</v>
      </c>
      <c r="G138" s="116">
        <v>8.8000000000000007</v>
      </c>
      <c r="H138" s="73" t="s">
        <v>83</v>
      </c>
    </row>
    <row r="139" spans="1:8">
      <c r="A139" s="73" t="s">
        <v>84</v>
      </c>
      <c r="B139" s="46">
        <v>100</v>
      </c>
      <c r="C139" s="116">
        <v>22.8</v>
      </c>
      <c r="D139" s="116">
        <v>62.9</v>
      </c>
      <c r="E139" s="116">
        <v>7</v>
      </c>
      <c r="F139" s="116">
        <v>2</v>
      </c>
      <c r="G139" s="116">
        <v>5.3</v>
      </c>
      <c r="H139" s="73" t="s">
        <v>85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71" t="s">
        <v>342</v>
      </c>
    </row>
    <row r="141" spans="1:8">
      <c r="A141" s="73" t="s">
        <v>86</v>
      </c>
      <c r="B141" s="46">
        <v>100</v>
      </c>
      <c r="C141" s="116">
        <v>22.5</v>
      </c>
      <c r="D141" s="116">
        <v>59</v>
      </c>
      <c r="E141" s="116">
        <v>5.8</v>
      </c>
      <c r="F141" s="116">
        <v>5.4</v>
      </c>
      <c r="G141" s="116">
        <v>7.4</v>
      </c>
      <c r="H141" s="73" t="s">
        <v>87</v>
      </c>
    </row>
    <row r="142" spans="1:8">
      <c r="A142" s="73" t="s">
        <v>88</v>
      </c>
      <c r="B142" s="46">
        <v>100</v>
      </c>
      <c r="C142" s="116">
        <v>27.8</v>
      </c>
      <c r="D142" s="116">
        <v>62.2</v>
      </c>
      <c r="E142" s="116">
        <v>5</v>
      </c>
      <c r="F142" s="116">
        <v>1</v>
      </c>
      <c r="G142" s="116">
        <v>4.0999999999999996</v>
      </c>
      <c r="H142" s="73" t="s">
        <v>89</v>
      </c>
    </row>
    <row r="143" spans="1:8">
      <c r="A143" s="73" t="s">
        <v>90</v>
      </c>
      <c r="B143" s="46">
        <v>100</v>
      </c>
      <c r="C143" s="116">
        <v>28.7</v>
      </c>
      <c r="D143" s="116">
        <v>51.6</v>
      </c>
      <c r="E143" s="116">
        <v>5.4</v>
      </c>
      <c r="F143" s="116">
        <v>0.3</v>
      </c>
      <c r="G143" s="116">
        <v>14</v>
      </c>
      <c r="H143" s="73" t="s">
        <v>91</v>
      </c>
    </row>
    <row r="144" spans="1:8" ht="22.5">
      <c r="A144" s="73" t="s">
        <v>92</v>
      </c>
      <c r="B144" s="46">
        <v>100</v>
      </c>
      <c r="C144" s="116">
        <v>25.8</v>
      </c>
      <c r="D144" s="116">
        <v>60.3</v>
      </c>
      <c r="E144" s="116">
        <v>5.7</v>
      </c>
      <c r="F144" s="116">
        <v>1.2</v>
      </c>
      <c r="G144" s="116">
        <v>6.9</v>
      </c>
      <c r="H144" s="73" t="s">
        <v>93</v>
      </c>
    </row>
    <row r="145" spans="1:14">
      <c r="A145" s="73" t="s">
        <v>94</v>
      </c>
      <c r="B145" s="46">
        <v>100</v>
      </c>
      <c r="C145" s="116">
        <v>28.3</v>
      </c>
      <c r="D145" s="116">
        <v>57.8</v>
      </c>
      <c r="E145" s="116">
        <v>6.2</v>
      </c>
      <c r="F145" s="116">
        <v>0.7</v>
      </c>
      <c r="G145" s="116">
        <v>7</v>
      </c>
      <c r="H145" s="73" t="s">
        <v>95</v>
      </c>
    </row>
    <row r="146" spans="1:14">
      <c r="A146" s="73" t="s">
        <v>96</v>
      </c>
      <c r="B146" s="46">
        <v>100</v>
      </c>
      <c r="C146" s="116">
        <v>27.1</v>
      </c>
      <c r="D146" s="116">
        <v>60.6</v>
      </c>
      <c r="E146" s="116">
        <v>7.3</v>
      </c>
      <c r="F146" s="116">
        <v>0.6</v>
      </c>
      <c r="G146" s="116">
        <v>4.5</v>
      </c>
      <c r="H146" s="73" t="s">
        <v>97</v>
      </c>
    </row>
    <row r="147" spans="1:14">
      <c r="A147" s="73" t="s">
        <v>98</v>
      </c>
      <c r="B147" s="46">
        <v>100</v>
      </c>
      <c r="C147" s="116" t="s">
        <v>0</v>
      </c>
      <c r="D147" s="116">
        <v>48.9</v>
      </c>
      <c r="E147" s="116">
        <v>39.9</v>
      </c>
      <c r="F147" s="116" t="s">
        <v>0</v>
      </c>
      <c r="G147" s="116">
        <v>11.2</v>
      </c>
      <c r="H147" s="73" t="s">
        <v>99</v>
      </c>
    </row>
    <row r="148" spans="1:14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73" t="s">
        <v>101</v>
      </c>
    </row>
    <row r="149" spans="1:14" ht="22.5">
      <c r="A149" s="71" t="s">
        <v>350</v>
      </c>
      <c r="B149" s="79"/>
      <c r="C149" s="115"/>
      <c r="D149" s="115"/>
      <c r="E149" s="115"/>
      <c r="F149" s="115"/>
      <c r="G149" s="115"/>
      <c r="H149" s="71" t="s">
        <v>343</v>
      </c>
    </row>
    <row r="150" spans="1:14">
      <c r="A150" s="73" t="s">
        <v>385</v>
      </c>
      <c r="B150" s="46">
        <v>100</v>
      </c>
      <c r="C150" s="116">
        <v>29.8</v>
      </c>
      <c r="D150" s="116">
        <v>57.6</v>
      </c>
      <c r="E150" s="116">
        <v>4.7</v>
      </c>
      <c r="F150" s="116">
        <v>1.2</v>
      </c>
      <c r="G150" s="116">
        <v>6.7</v>
      </c>
      <c r="H150" s="73" t="s">
        <v>384</v>
      </c>
      <c r="J150" s="116"/>
      <c r="K150" s="116"/>
      <c r="L150" s="116"/>
      <c r="M150" s="116"/>
      <c r="N150" s="116"/>
    </row>
    <row r="151" spans="1:14" ht="22.5">
      <c r="A151" s="73" t="s">
        <v>103</v>
      </c>
      <c r="B151" s="46">
        <v>100</v>
      </c>
      <c r="C151" s="116">
        <v>27.3</v>
      </c>
      <c r="D151" s="116">
        <v>67.5</v>
      </c>
      <c r="E151" s="116">
        <v>4.0999999999999996</v>
      </c>
      <c r="F151" s="116" t="s">
        <v>0</v>
      </c>
      <c r="G151" s="116">
        <v>1.2</v>
      </c>
      <c r="H151" s="73" t="s">
        <v>104</v>
      </c>
    </row>
    <row r="152" spans="1:14" ht="22.5">
      <c r="A152" s="73" t="s">
        <v>105</v>
      </c>
      <c r="B152" s="46">
        <v>100</v>
      </c>
      <c r="C152" s="116">
        <v>28.1</v>
      </c>
      <c r="D152" s="116">
        <v>61.4</v>
      </c>
      <c r="E152" s="116">
        <v>6.2</v>
      </c>
      <c r="F152" s="116" t="s">
        <v>0</v>
      </c>
      <c r="G152" s="116">
        <v>4.4000000000000004</v>
      </c>
      <c r="H152" s="73" t="s">
        <v>106</v>
      </c>
    </row>
    <row r="153" spans="1:14" ht="45">
      <c r="A153" s="73" t="s">
        <v>107</v>
      </c>
      <c r="B153" s="46">
        <v>100</v>
      </c>
      <c r="C153" s="116">
        <v>23</v>
      </c>
      <c r="D153" s="116">
        <v>73.7</v>
      </c>
      <c r="E153" s="116" t="s">
        <v>0</v>
      </c>
      <c r="F153" s="116" t="s">
        <v>0</v>
      </c>
      <c r="G153" s="116">
        <v>3.3</v>
      </c>
      <c r="H153" s="73" t="s">
        <v>108</v>
      </c>
    </row>
    <row r="154" spans="1:14" ht="45">
      <c r="A154" s="73" t="s">
        <v>109</v>
      </c>
      <c r="B154" s="46">
        <v>100</v>
      </c>
      <c r="C154" s="116">
        <v>14.5</v>
      </c>
      <c r="D154" s="116">
        <v>60.5</v>
      </c>
      <c r="E154" s="116" t="s">
        <v>0</v>
      </c>
      <c r="F154" s="116" t="s">
        <v>0</v>
      </c>
      <c r="G154" s="116">
        <v>25</v>
      </c>
      <c r="H154" s="73" t="s">
        <v>110</v>
      </c>
    </row>
    <row r="155" spans="1:14" ht="33.75">
      <c r="A155" s="73" t="s">
        <v>111</v>
      </c>
      <c r="B155" s="46">
        <v>100</v>
      </c>
      <c r="C155" s="116">
        <v>24.6</v>
      </c>
      <c r="D155" s="116">
        <v>65.7</v>
      </c>
      <c r="E155" s="116">
        <v>6.3</v>
      </c>
      <c r="F155" s="116">
        <v>0.6</v>
      </c>
      <c r="G155" s="116">
        <v>2.8</v>
      </c>
      <c r="H155" s="73" t="s">
        <v>112</v>
      </c>
    </row>
    <row r="156" spans="1:14">
      <c r="A156" s="73" t="s">
        <v>113</v>
      </c>
      <c r="B156" s="46">
        <v>100</v>
      </c>
      <c r="C156" s="116">
        <v>46.8</v>
      </c>
      <c r="D156" s="116">
        <v>48.8</v>
      </c>
      <c r="E156" s="116">
        <v>2.6</v>
      </c>
      <c r="F156" s="116" t="s">
        <v>0</v>
      </c>
      <c r="G156" s="116">
        <v>1.8</v>
      </c>
      <c r="H156" s="73" t="s">
        <v>114</v>
      </c>
    </row>
    <row r="157" spans="1:14" ht="45">
      <c r="A157" s="73" t="s">
        <v>115</v>
      </c>
      <c r="B157" s="46">
        <v>100</v>
      </c>
      <c r="C157" s="116">
        <v>31.6</v>
      </c>
      <c r="D157" s="116">
        <v>61</v>
      </c>
      <c r="E157" s="116">
        <v>2.9</v>
      </c>
      <c r="F157" s="116" t="s">
        <v>0</v>
      </c>
      <c r="G157" s="116">
        <v>4.5999999999999996</v>
      </c>
      <c r="H157" s="73" t="s">
        <v>116</v>
      </c>
    </row>
    <row r="158" spans="1:14">
      <c r="A158" s="73" t="s">
        <v>117</v>
      </c>
      <c r="B158" s="46">
        <v>100</v>
      </c>
      <c r="C158" s="116" t="s">
        <v>0</v>
      </c>
      <c r="D158" s="116">
        <v>100</v>
      </c>
      <c r="E158" s="116" t="s">
        <v>0</v>
      </c>
      <c r="F158" s="116" t="s">
        <v>0</v>
      </c>
      <c r="G158" s="116" t="s">
        <v>0</v>
      </c>
      <c r="H158" s="73" t="s">
        <v>118</v>
      </c>
    </row>
    <row r="159" spans="1:14" ht="22.5">
      <c r="A159" s="73" t="s">
        <v>119</v>
      </c>
      <c r="B159" s="46">
        <v>100</v>
      </c>
      <c r="C159" s="116">
        <v>29.6</v>
      </c>
      <c r="D159" s="116">
        <v>51.7</v>
      </c>
      <c r="E159" s="116">
        <v>3.2</v>
      </c>
      <c r="F159" s="116">
        <v>0.9</v>
      </c>
      <c r="G159" s="116">
        <v>14.6</v>
      </c>
      <c r="H159" s="73" t="s">
        <v>120</v>
      </c>
    </row>
    <row r="160" spans="1:14">
      <c r="A160" s="73" t="s">
        <v>387</v>
      </c>
      <c r="B160" s="46">
        <v>100</v>
      </c>
      <c r="C160" s="116">
        <v>26</v>
      </c>
      <c r="D160" s="116">
        <v>58.5</v>
      </c>
      <c r="E160" s="116">
        <v>5.9</v>
      </c>
      <c r="F160" s="116" t="s">
        <v>0</v>
      </c>
      <c r="G160" s="116">
        <v>9.6</v>
      </c>
      <c r="H160" s="73" t="s">
        <v>386</v>
      </c>
    </row>
    <row r="161" spans="1:8">
      <c r="A161" s="73" t="s">
        <v>122</v>
      </c>
      <c r="B161" s="46">
        <v>100</v>
      </c>
      <c r="C161" s="116">
        <v>18.8</v>
      </c>
      <c r="D161" s="116">
        <v>64.7</v>
      </c>
      <c r="E161" s="116">
        <v>11</v>
      </c>
      <c r="F161" s="116">
        <v>0.7</v>
      </c>
      <c r="G161" s="116">
        <v>4.7</v>
      </c>
      <c r="H161" s="73" t="s">
        <v>123</v>
      </c>
    </row>
    <row r="162" spans="1:8">
      <c r="A162" s="73" t="s">
        <v>124</v>
      </c>
      <c r="B162" s="46">
        <v>100</v>
      </c>
      <c r="C162" s="116">
        <v>29.1</v>
      </c>
      <c r="D162" s="116">
        <v>57.3</v>
      </c>
      <c r="E162" s="116">
        <v>5.4</v>
      </c>
      <c r="F162" s="116">
        <v>1.1000000000000001</v>
      </c>
      <c r="G162" s="116">
        <v>7.1</v>
      </c>
      <c r="H162" s="73" t="s">
        <v>125</v>
      </c>
    </row>
    <row r="163" spans="1:8" ht="22.5">
      <c r="A163" s="73" t="s">
        <v>126</v>
      </c>
      <c r="B163" s="46">
        <v>100</v>
      </c>
      <c r="C163" s="116">
        <v>28.2</v>
      </c>
      <c r="D163" s="116">
        <v>55</v>
      </c>
      <c r="E163" s="116">
        <v>7.1</v>
      </c>
      <c r="F163" s="116">
        <v>2.1</v>
      </c>
      <c r="G163" s="116">
        <v>7.6</v>
      </c>
      <c r="H163" s="73" t="s">
        <v>127</v>
      </c>
    </row>
    <row r="164" spans="1:8" ht="22.5">
      <c r="A164" s="76" t="s">
        <v>128</v>
      </c>
      <c r="B164" s="48">
        <v>100</v>
      </c>
      <c r="C164" s="117">
        <v>21</v>
      </c>
      <c r="D164" s="117">
        <v>48.4</v>
      </c>
      <c r="E164" s="117">
        <v>5.7</v>
      </c>
      <c r="F164" s="117">
        <v>1.8</v>
      </c>
      <c r="G164" s="117">
        <v>23.1</v>
      </c>
      <c r="H164" s="76" t="s">
        <v>129</v>
      </c>
    </row>
    <row r="165" spans="1:8">
      <c r="A165" s="135"/>
      <c r="B165" s="135"/>
      <c r="C165" s="135"/>
      <c r="D165" s="135"/>
      <c r="E165" s="135"/>
      <c r="F165" s="135"/>
      <c r="G165" s="135"/>
      <c r="H165" s="135"/>
    </row>
    <row r="166" spans="1:8">
      <c r="A166" s="135"/>
      <c r="B166" s="135"/>
      <c r="C166" s="135"/>
      <c r="D166" s="135"/>
      <c r="E166" s="135"/>
      <c r="F166" s="135"/>
      <c r="G166" s="135"/>
      <c r="H166" s="135"/>
    </row>
    <row r="167" spans="1:8">
      <c r="A167" s="135"/>
      <c r="B167" s="135"/>
      <c r="C167" s="135"/>
      <c r="D167" s="135"/>
      <c r="E167" s="135"/>
      <c r="F167" s="135"/>
      <c r="G167" s="135"/>
      <c r="H167" s="135"/>
    </row>
  </sheetData>
  <mergeCells count="9">
    <mergeCell ref="A6:H6"/>
    <mergeCell ref="A112:H112"/>
    <mergeCell ref="A59:H59"/>
    <mergeCell ref="A1:H1"/>
    <mergeCell ref="B2:G2"/>
    <mergeCell ref="A3:A4"/>
    <mergeCell ref="B3:B4"/>
    <mergeCell ref="C3:G3"/>
    <mergeCell ref="H3:H4"/>
  </mergeCells>
  <pageMargins left="0.70866141732283472" right="0.70866141732283472" top="0.74803149606299213" bottom="0.74803149606299213" header="0.31496062992125984" footer="0.31496062992125984"/>
  <pageSetup paperSize="9" firstPageNumber="54" orientation="landscape" useFirstPageNumber="1" verticalDpi="0" r:id="rId1"/>
  <headerFooter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165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3.7109375" customWidth="1"/>
    <col min="2" max="2" width="15.42578125" customWidth="1"/>
    <col min="3" max="6" width="16.85546875" customWidth="1"/>
    <col min="7" max="7" width="24.28515625" customWidth="1"/>
  </cols>
  <sheetData>
    <row r="1" spans="1:7" ht="38.25" customHeight="1">
      <c r="A1" s="259" t="s">
        <v>478</v>
      </c>
      <c r="B1" s="259"/>
      <c r="C1" s="259"/>
      <c r="D1" s="259"/>
      <c r="E1" s="259"/>
      <c r="F1" s="259"/>
      <c r="G1" s="259"/>
    </row>
    <row r="2" spans="1:7">
      <c r="A2" s="64" t="s">
        <v>45</v>
      </c>
      <c r="B2" s="234"/>
      <c r="C2" s="234"/>
      <c r="D2" s="234"/>
      <c r="E2" s="234"/>
      <c r="F2" s="234"/>
      <c r="G2" s="65" t="s">
        <v>46</v>
      </c>
    </row>
    <row r="3" spans="1:7" ht="53.25" customHeight="1">
      <c r="A3" s="235"/>
      <c r="B3" s="264" t="s">
        <v>168</v>
      </c>
      <c r="C3" s="219" t="s">
        <v>362</v>
      </c>
      <c r="D3" s="220"/>
      <c r="E3" s="220"/>
      <c r="F3" s="221"/>
      <c r="G3" s="266"/>
    </row>
    <row r="4" spans="1:7" ht="49.5">
      <c r="A4" s="236"/>
      <c r="B4" s="273"/>
      <c r="C4" s="103" t="s">
        <v>169</v>
      </c>
      <c r="D4" s="103" t="s">
        <v>170</v>
      </c>
      <c r="E4" s="103" t="s">
        <v>171</v>
      </c>
      <c r="F4" s="103" t="s">
        <v>172</v>
      </c>
      <c r="G4" s="266"/>
    </row>
    <row r="5" spans="1:7">
      <c r="A5" s="85" t="s">
        <v>27</v>
      </c>
      <c r="B5" s="81">
        <v>1</v>
      </c>
      <c r="C5" s="86">
        <v>2</v>
      </c>
      <c r="D5" s="81">
        <v>3</v>
      </c>
      <c r="E5" s="86">
        <v>4</v>
      </c>
      <c r="F5" s="81">
        <v>5</v>
      </c>
      <c r="G5" s="87" t="s">
        <v>53</v>
      </c>
    </row>
    <row r="6" spans="1:7" ht="26.25" customHeight="1">
      <c r="A6" s="261" t="s">
        <v>333</v>
      </c>
      <c r="B6" s="262"/>
      <c r="C6" s="262"/>
      <c r="D6" s="262"/>
      <c r="E6" s="262"/>
      <c r="F6" s="262"/>
      <c r="G6" s="262"/>
    </row>
    <row r="7" spans="1:7">
      <c r="A7" s="71" t="s">
        <v>54</v>
      </c>
      <c r="B7" s="74">
        <v>100</v>
      </c>
      <c r="C7" s="116">
        <v>30.9</v>
      </c>
      <c r="D7" s="116">
        <v>59.8</v>
      </c>
      <c r="E7" s="116">
        <v>5.0999999999999996</v>
      </c>
      <c r="F7" s="116">
        <v>4.2</v>
      </c>
      <c r="G7" s="71" t="s">
        <v>55</v>
      </c>
    </row>
    <row r="8" spans="1:7">
      <c r="A8" s="71" t="s">
        <v>346</v>
      </c>
      <c r="B8" s="72"/>
      <c r="C8" s="116"/>
      <c r="D8" s="116"/>
      <c r="E8" s="116"/>
      <c r="F8" s="116"/>
      <c r="G8" s="71" t="s">
        <v>338</v>
      </c>
    </row>
    <row r="9" spans="1:7">
      <c r="A9" s="73" t="s">
        <v>351</v>
      </c>
      <c r="B9" s="74">
        <v>100</v>
      </c>
      <c r="C9" s="116">
        <v>32.9</v>
      </c>
      <c r="D9" s="116">
        <v>58.3</v>
      </c>
      <c r="E9" s="116">
        <v>4.9000000000000004</v>
      </c>
      <c r="F9" s="116">
        <v>3.9</v>
      </c>
      <c r="G9" s="73" t="s">
        <v>344</v>
      </c>
    </row>
    <row r="10" spans="1:7">
      <c r="A10" s="73" t="s">
        <v>352</v>
      </c>
      <c r="B10" s="74">
        <v>100</v>
      </c>
      <c r="C10" s="116">
        <v>29.1</v>
      </c>
      <c r="D10" s="116">
        <v>61.2</v>
      </c>
      <c r="E10" s="116">
        <v>5.2</v>
      </c>
      <c r="F10" s="116">
        <v>4.5</v>
      </c>
      <c r="G10" s="73" t="s">
        <v>345</v>
      </c>
    </row>
    <row r="11" spans="1:7">
      <c r="A11" s="71" t="s">
        <v>368</v>
      </c>
      <c r="B11" s="72"/>
      <c r="C11" s="115"/>
      <c r="D11" s="115"/>
      <c r="E11" s="115"/>
      <c r="F11" s="115"/>
      <c r="G11" s="71" t="s">
        <v>339</v>
      </c>
    </row>
    <row r="12" spans="1:7">
      <c r="A12" s="73" t="s">
        <v>56</v>
      </c>
      <c r="B12" s="74">
        <v>100</v>
      </c>
      <c r="C12" s="116">
        <v>32.200000000000003</v>
      </c>
      <c r="D12" s="116">
        <v>59.9</v>
      </c>
      <c r="E12" s="116">
        <v>4.7</v>
      </c>
      <c r="F12" s="116">
        <v>3.2</v>
      </c>
      <c r="G12" s="73" t="s">
        <v>57</v>
      </c>
    </row>
    <row r="13" spans="1:7">
      <c r="A13" s="73" t="s">
        <v>58</v>
      </c>
      <c r="B13" s="74">
        <v>100</v>
      </c>
      <c r="C13" s="116">
        <v>27.3</v>
      </c>
      <c r="D13" s="116">
        <v>59.5</v>
      </c>
      <c r="E13" s="116">
        <v>6.4</v>
      </c>
      <c r="F13" s="116">
        <v>6.8</v>
      </c>
      <c r="G13" s="73" t="s">
        <v>59</v>
      </c>
    </row>
    <row r="14" spans="1:7">
      <c r="A14" s="73" t="s">
        <v>60</v>
      </c>
      <c r="B14" s="74">
        <v>100</v>
      </c>
      <c r="C14" s="116">
        <v>23</v>
      </c>
      <c r="D14" s="116">
        <v>70.099999999999994</v>
      </c>
      <c r="E14" s="116">
        <v>5.2</v>
      </c>
      <c r="F14" s="116">
        <v>1.7</v>
      </c>
      <c r="G14" s="73" t="s">
        <v>61</v>
      </c>
    </row>
    <row r="15" spans="1:7">
      <c r="A15" s="73" t="s">
        <v>62</v>
      </c>
      <c r="B15" s="74">
        <v>100</v>
      </c>
      <c r="C15" s="116">
        <v>28</v>
      </c>
      <c r="D15" s="116">
        <v>59.3</v>
      </c>
      <c r="E15" s="116">
        <v>8.1999999999999993</v>
      </c>
      <c r="F15" s="116">
        <v>4.5</v>
      </c>
      <c r="G15" s="73" t="s">
        <v>63</v>
      </c>
    </row>
    <row r="16" spans="1:7">
      <c r="A16" s="73" t="s">
        <v>64</v>
      </c>
      <c r="B16" s="74">
        <v>100</v>
      </c>
      <c r="C16" s="116">
        <v>40.1</v>
      </c>
      <c r="D16" s="116">
        <v>51.5</v>
      </c>
      <c r="E16" s="116">
        <v>1.7</v>
      </c>
      <c r="F16" s="116">
        <v>6.7</v>
      </c>
      <c r="G16" s="73" t="s">
        <v>65</v>
      </c>
    </row>
    <row r="17" spans="1:7">
      <c r="A17" s="73" t="s">
        <v>66</v>
      </c>
      <c r="B17" s="74">
        <v>100</v>
      </c>
      <c r="C17" s="116">
        <v>30.9</v>
      </c>
      <c r="D17" s="116">
        <v>58.8</v>
      </c>
      <c r="E17" s="116">
        <v>4.7</v>
      </c>
      <c r="F17" s="116">
        <v>5.5</v>
      </c>
      <c r="G17" s="73" t="s">
        <v>67</v>
      </c>
    </row>
    <row r="18" spans="1:7">
      <c r="A18" s="71" t="s">
        <v>347</v>
      </c>
      <c r="B18" s="72"/>
      <c r="C18" s="115"/>
      <c r="D18" s="115"/>
      <c r="E18" s="115"/>
      <c r="F18" s="115"/>
      <c r="G18" s="71" t="s">
        <v>340</v>
      </c>
    </row>
    <row r="19" spans="1:7">
      <c r="A19" s="73" t="s">
        <v>68</v>
      </c>
      <c r="B19" s="74">
        <v>100</v>
      </c>
      <c r="C19" s="116">
        <v>34.200000000000003</v>
      </c>
      <c r="D19" s="116">
        <v>57.8</v>
      </c>
      <c r="E19" s="116">
        <v>3.7</v>
      </c>
      <c r="F19" s="116">
        <v>4.3</v>
      </c>
      <c r="G19" s="73" t="s">
        <v>68</v>
      </c>
    </row>
    <row r="20" spans="1:7">
      <c r="A20" s="73" t="s">
        <v>69</v>
      </c>
      <c r="B20" s="74">
        <v>100</v>
      </c>
      <c r="C20" s="116">
        <v>31.8</v>
      </c>
      <c r="D20" s="116">
        <v>61.4</v>
      </c>
      <c r="E20" s="116">
        <v>4</v>
      </c>
      <c r="F20" s="116">
        <v>2.7</v>
      </c>
      <c r="G20" s="73" t="s">
        <v>69</v>
      </c>
    </row>
    <row r="21" spans="1:7">
      <c r="A21" s="73" t="s">
        <v>70</v>
      </c>
      <c r="B21" s="74">
        <v>100</v>
      </c>
      <c r="C21" s="116">
        <v>29.5</v>
      </c>
      <c r="D21" s="116">
        <v>62.3</v>
      </c>
      <c r="E21" s="116">
        <v>4.8</v>
      </c>
      <c r="F21" s="116">
        <v>3.4</v>
      </c>
      <c r="G21" s="73" t="s">
        <v>70</v>
      </c>
    </row>
    <row r="22" spans="1:7">
      <c r="A22" s="73" t="s">
        <v>71</v>
      </c>
      <c r="B22" s="74">
        <v>100</v>
      </c>
      <c r="C22" s="116">
        <v>32</v>
      </c>
      <c r="D22" s="116">
        <v>59.2</v>
      </c>
      <c r="E22" s="116">
        <v>5.6</v>
      </c>
      <c r="F22" s="116">
        <v>3.2</v>
      </c>
      <c r="G22" s="73" t="s">
        <v>71</v>
      </c>
    </row>
    <row r="23" spans="1:7">
      <c r="A23" s="73" t="s">
        <v>72</v>
      </c>
      <c r="B23" s="74">
        <v>100</v>
      </c>
      <c r="C23" s="116">
        <v>30.6</v>
      </c>
      <c r="D23" s="116">
        <v>61.3</v>
      </c>
      <c r="E23" s="116">
        <v>4.9000000000000004</v>
      </c>
      <c r="F23" s="116">
        <v>3.2</v>
      </c>
      <c r="G23" s="73" t="s">
        <v>72</v>
      </c>
    </row>
    <row r="24" spans="1:7">
      <c r="A24" s="73" t="s">
        <v>73</v>
      </c>
      <c r="B24" s="74">
        <v>100</v>
      </c>
      <c r="C24" s="116">
        <v>29.6</v>
      </c>
      <c r="D24" s="116">
        <v>61.3</v>
      </c>
      <c r="E24" s="116">
        <v>5</v>
      </c>
      <c r="F24" s="116">
        <v>4</v>
      </c>
      <c r="G24" s="73" t="s">
        <v>73</v>
      </c>
    </row>
    <row r="25" spans="1:7">
      <c r="A25" s="73" t="s">
        <v>74</v>
      </c>
      <c r="B25" s="74">
        <v>100</v>
      </c>
      <c r="C25" s="116">
        <v>31.4</v>
      </c>
      <c r="D25" s="116">
        <v>59.4</v>
      </c>
      <c r="E25" s="116">
        <v>5.2</v>
      </c>
      <c r="F25" s="116">
        <v>4</v>
      </c>
      <c r="G25" s="73" t="s">
        <v>74</v>
      </c>
    </row>
    <row r="26" spans="1:7">
      <c r="A26" s="73" t="s">
        <v>75</v>
      </c>
      <c r="B26" s="74">
        <v>100</v>
      </c>
      <c r="C26" s="116">
        <v>31.1</v>
      </c>
      <c r="D26" s="116">
        <v>59</v>
      </c>
      <c r="E26" s="116">
        <v>4.7</v>
      </c>
      <c r="F26" s="116">
        <v>5.3</v>
      </c>
      <c r="G26" s="73" t="s">
        <v>75</v>
      </c>
    </row>
    <row r="27" spans="1:7">
      <c r="A27" s="73" t="s">
        <v>76</v>
      </c>
      <c r="B27" s="74">
        <v>100</v>
      </c>
      <c r="C27" s="116">
        <v>29.7</v>
      </c>
      <c r="D27" s="116">
        <v>60.3</v>
      </c>
      <c r="E27" s="116">
        <v>5.7</v>
      </c>
      <c r="F27" s="116">
        <v>4.4000000000000004</v>
      </c>
      <c r="G27" s="73" t="s">
        <v>76</v>
      </c>
    </row>
    <row r="28" spans="1:7">
      <c r="A28" s="73" t="s">
        <v>77</v>
      </c>
      <c r="B28" s="74">
        <v>100</v>
      </c>
      <c r="C28" s="116">
        <v>29.6</v>
      </c>
      <c r="D28" s="116">
        <v>58</v>
      </c>
      <c r="E28" s="116">
        <v>6.2</v>
      </c>
      <c r="F28" s="116">
        <v>6.2</v>
      </c>
      <c r="G28" s="73" t="s">
        <v>77</v>
      </c>
    </row>
    <row r="29" spans="1:7">
      <c r="A29" s="71" t="s">
        <v>348</v>
      </c>
      <c r="B29" s="72"/>
      <c r="C29" s="115"/>
      <c r="D29" s="115"/>
      <c r="E29" s="115"/>
      <c r="F29" s="115"/>
      <c r="G29" s="71" t="s">
        <v>341</v>
      </c>
    </row>
    <row r="30" spans="1:7">
      <c r="A30" s="73" t="s">
        <v>78</v>
      </c>
      <c r="B30" s="74">
        <v>100</v>
      </c>
      <c r="C30" s="116">
        <v>31.8</v>
      </c>
      <c r="D30" s="116">
        <v>59.7</v>
      </c>
      <c r="E30" s="116">
        <v>4.7</v>
      </c>
      <c r="F30" s="116">
        <v>3.8</v>
      </c>
      <c r="G30" s="73" t="s">
        <v>79</v>
      </c>
    </row>
    <row r="31" spans="1:7">
      <c r="A31" s="73" t="s">
        <v>80</v>
      </c>
      <c r="B31" s="74">
        <v>100</v>
      </c>
      <c r="C31" s="116">
        <v>31.8</v>
      </c>
      <c r="D31" s="116">
        <v>59.8</v>
      </c>
      <c r="E31" s="116">
        <v>4.8</v>
      </c>
      <c r="F31" s="116">
        <v>3.6</v>
      </c>
      <c r="G31" s="73" t="s">
        <v>81</v>
      </c>
    </row>
    <row r="32" spans="1:7">
      <c r="A32" s="73" t="s">
        <v>82</v>
      </c>
      <c r="B32" s="74">
        <v>100</v>
      </c>
      <c r="C32" s="116">
        <v>25.2</v>
      </c>
      <c r="D32" s="116">
        <v>59.8</v>
      </c>
      <c r="E32" s="116">
        <v>7</v>
      </c>
      <c r="F32" s="116">
        <v>8</v>
      </c>
      <c r="G32" s="73" t="s">
        <v>83</v>
      </c>
    </row>
    <row r="33" spans="1:7">
      <c r="A33" s="73" t="s">
        <v>84</v>
      </c>
      <c r="B33" s="74">
        <v>100</v>
      </c>
      <c r="C33" s="116">
        <v>25.6</v>
      </c>
      <c r="D33" s="116">
        <v>61</v>
      </c>
      <c r="E33" s="116">
        <v>6.9</v>
      </c>
      <c r="F33" s="116">
        <v>6.5</v>
      </c>
      <c r="G33" s="73" t="s">
        <v>85</v>
      </c>
    </row>
    <row r="34" spans="1:7">
      <c r="A34" s="71" t="s">
        <v>349</v>
      </c>
      <c r="B34" s="74">
        <v>100</v>
      </c>
      <c r="C34" s="115"/>
      <c r="D34" s="115"/>
      <c r="E34" s="115"/>
      <c r="F34" s="115"/>
      <c r="G34" s="71" t="s">
        <v>342</v>
      </c>
    </row>
    <row r="35" spans="1:7" ht="22.5">
      <c r="A35" s="73" t="s">
        <v>86</v>
      </c>
      <c r="B35" s="74">
        <v>100</v>
      </c>
      <c r="C35" s="116">
        <v>35.5</v>
      </c>
      <c r="D35" s="116">
        <v>57.7</v>
      </c>
      <c r="E35" s="116">
        <v>4.5999999999999996</v>
      </c>
      <c r="F35" s="116">
        <v>2.2000000000000002</v>
      </c>
      <c r="G35" s="73" t="s">
        <v>87</v>
      </c>
    </row>
    <row r="36" spans="1:7">
      <c r="A36" s="73" t="s">
        <v>88</v>
      </c>
      <c r="B36" s="74">
        <v>100</v>
      </c>
      <c r="C36" s="116">
        <v>29.8</v>
      </c>
      <c r="D36" s="116">
        <v>63.1</v>
      </c>
      <c r="E36" s="116">
        <v>4.5</v>
      </c>
      <c r="F36" s="116">
        <v>2.6</v>
      </c>
      <c r="G36" s="73" t="s">
        <v>89</v>
      </c>
    </row>
    <row r="37" spans="1:7" ht="22.5">
      <c r="A37" s="73" t="s">
        <v>90</v>
      </c>
      <c r="B37" s="74">
        <v>100</v>
      </c>
      <c r="C37" s="116">
        <v>29.9</v>
      </c>
      <c r="D37" s="116">
        <v>60.9</v>
      </c>
      <c r="E37" s="116">
        <v>4.5</v>
      </c>
      <c r="F37" s="116">
        <v>4.7</v>
      </c>
      <c r="G37" s="73" t="s">
        <v>91</v>
      </c>
    </row>
    <row r="38" spans="1:7" ht="22.5">
      <c r="A38" s="73" t="s">
        <v>92</v>
      </c>
      <c r="B38" s="74">
        <v>100</v>
      </c>
      <c r="C38" s="116">
        <v>27.4</v>
      </c>
      <c r="D38" s="116">
        <v>60.5</v>
      </c>
      <c r="E38" s="116">
        <v>6.9</v>
      </c>
      <c r="F38" s="116">
        <v>5.2</v>
      </c>
      <c r="G38" s="73" t="s">
        <v>93</v>
      </c>
    </row>
    <row r="39" spans="1:7">
      <c r="A39" s="73" t="s">
        <v>94</v>
      </c>
      <c r="B39" s="74">
        <v>100</v>
      </c>
      <c r="C39" s="116">
        <v>35.299999999999997</v>
      </c>
      <c r="D39" s="116">
        <v>55.8</v>
      </c>
      <c r="E39" s="116">
        <v>4.3</v>
      </c>
      <c r="F39" s="116">
        <v>4.5999999999999996</v>
      </c>
      <c r="G39" s="73" t="s">
        <v>95</v>
      </c>
    </row>
    <row r="40" spans="1:7">
      <c r="A40" s="73" t="s">
        <v>96</v>
      </c>
      <c r="B40" s="74">
        <v>100</v>
      </c>
      <c r="C40" s="116">
        <v>35</v>
      </c>
      <c r="D40" s="116">
        <v>55.8</v>
      </c>
      <c r="E40" s="116">
        <v>3.9</v>
      </c>
      <c r="F40" s="116">
        <v>5.3</v>
      </c>
      <c r="G40" s="73" t="s">
        <v>97</v>
      </c>
    </row>
    <row r="41" spans="1:7">
      <c r="A41" s="73" t="s">
        <v>98</v>
      </c>
      <c r="B41" s="74">
        <v>100</v>
      </c>
      <c r="C41" s="116">
        <v>10.4</v>
      </c>
      <c r="D41" s="116">
        <v>62.1</v>
      </c>
      <c r="E41" s="116" t="s">
        <v>0</v>
      </c>
      <c r="F41" s="116">
        <v>27.5</v>
      </c>
      <c r="G41" s="73" t="s">
        <v>99</v>
      </c>
    </row>
    <row r="42" spans="1:7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73" t="s">
        <v>101</v>
      </c>
    </row>
    <row r="43" spans="1:7" ht="22.5">
      <c r="A43" s="71" t="s">
        <v>350</v>
      </c>
      <c r="B43" s="72"/>
      <c r="C43" s="115"/>
      <c r="D43" s="115"/>
      <c r="E43" s="115"/>
      <c r="F43" s="115"/>
      <c r="G43" s="71" t="s">
        <v>343</v>
      </c>
    </row>
    <row r="44" spans="1:7" ht="22.5">
      <c r="A44" s="73" t="s">
        <v>385</v>
      </c>
      <c r="B44" s="74">
        <v>100</v>
      </c>
      <c r="C44" s="116">
        <v>32</v>
      </c>
      <c r="D44" s="116">
        <v>59.8</v>
      </c>
      <c r="E44" s="116">
        <v>4.5999999999999996</v>
      </c>
      <c r="F44" s="116">
        <v>3.6</v>
      </c>
      <c r="G44" s="73" t="s">
        <v>384</v>
      </c>
    </row>
    <row r="45" spans="1:7" ht="22.5">
      <c r="A45" s="73" t="s">
        <v>103</v>
      </c>
      <c r="B45" s="74">
        <v>100</v>
      </c>
      <c r="C45" s="116">
        <v>25.8</v>
      </c>
      <c r="D45" s="116">
        <v>64.099999999999994</v>
      </c>
      <c r="E45" s="116">
        <v>6.2</v>
      </c>
      <c r="F45" s="116">
        <v>3.9</v>
      </c>
      <c r="G45" s="73" t="s">
        <v>104</v>
      </c>
    </row>
    <row r="46" spans="1:7" ht="33.75">
      <c r="A46" s="73" t="s">
        <v>105</v>
      </c>
      <c r="B46" s="74">
        <v>100</v>
      </c>
      <c r="C46" s="116">
        <v>32.700000000000003</v>
      </c>
      <c r="D46" s="116">
        <v>58.3</v>
      </c>
      <c r="E46" s="116">
        <v>5.9</v>
      </c>
      <c r="F46" s="116">
        <v>3.1</v>
      </c>
      <c r="G46" s="73" t="s">
        <v>106</v>
      </c>
    </row>
    <row r="47" spans="1:7" ht="56.25">
      <c r="A47" s="73" t="s">
        <v>107</v>
      </c>
      <c r="B47" s="74">
        <v>100</v>
      </c>
      <c r="C47" s="116">
        <v>18.5</v>
      </c>
      <c r="D47" s="116">
        <v>69.8</v>
      </c>
      <c r="E47" s="116">
        <v>8.1999999999999993</v>
      </c>
      <c r="F47" s="116">
        <v>3.5</v>
      </c>
      <c r="G47" s="73" t="s">
        <v>108</v>
      </c>
    </row>
    <row r="48" spans="1:7" ht="56.25">
      <c r="A48" s="73" t="s">
        <v>109</v>
      </c>
      <c r="B48" s="74">
        <v>100</v>
      </c>
      <c r="C48" s="116">
        <v>13.4</v>
      </c>
      <c r="D48" s="116">
        <v>68.599999999999994</v>
      </c>
      <c r="E48" s="116">
        <v>13.2</v>
      </c>
      <c r="F48" s="116">
        <v>4.7</v>
      </c>
      <c r="G48" s="73" t="s">
        <v>110</v>
      </c>
    </row>
    <row r="49" spans="1:7" ht="33.75">
      <c r="A49" s="73" t="s">
        <v>111</v>
      </c>
      <c r="B49" s="74">
        <v>100</v>
      </c>
      <c r="C49" s="116">
        <v>32.299999999999997</v>
      </c>
      <c r="D49" s="116">
        <v>60.4</v>
      </c>
      <c r="E49" s="116">
        <v>4.5</v>
      </c>
      <c r="F49" s="116">
        <v>2.7</v>
      </c>
      <c r="G49" s="73" t="s">
        <v>112</v>
      </c>
    </row>
    <row r="50" spans="1:7">
      <c r="A50" s="73" t="s">
        <v>113</v>
      </c>
      <c r="B50" s="74">
        <v>100</v>
      </c>
      <c r="C50" s="116">
        <v>26.2</v>
      </c>
      <c r="D50" s="116">
        <v>65.900000000000006</v>
      </c>
      <c r="E50" s="116">
        <v>3.2</v>
      </c>
      <c r="F50" s="116">
        <v>4.8</v>
      </c>
      <c r="G50" s="73" t="s">
        <v>114</v>
      </c>
    </row>
    <row r="51" spans="1:7" ht="56.25">
      <c r="A51" s="73" t="s">
        <v>115</v>
      </c>
      <c r="B51" s="74">
        <v>100</v>
      </c>
      <c r="C51" s="116">
        <v>37.5</v>
      </c>
      <c r="D51" s="116">
        <v>51.4</v>
      </c>
      <c r="E51" s="116">
        <v>11.1</v>
      </c>
      <c r="F51" s="116" t="s">
        <v>0</v>
      </c>
      <c r="G51" s="73" t="s">
        <v>116</v>
      </c>
    </row>
    <row r="52" spans="1:7" ht="22.5">
      <c r="A52" s="73" t="s">
        <v>117</v>
      </c>
      <c r="B52" s="74">
        <v>100</v>
      </c>
      <c r="C52" s="116">
        <v>48.9</v>
      </c>
      <c r="D52" s="116">
        <v>44.5</v>
      </c>
      <c r="E52" s="116">
        <v>6.6</v>
      </c>
      <c r="F52" s="116" t="s">
        <v>0</v>
      </c>
      <c r="G52" s="73" t="s">
        <v>118</v>
      </c>
    </row>
    <row r="53" spans="1:7" ht="22.5">
      <c r="A53" s="73" t="s">
        <v>119</v>
      </c>
      <c r="B53" s="74">
        <v>100</v>
      </c>
      <c r="C53" s="116">
        <v>31.2</v>
      </c>
      <c r="D53" s="116">
        <v>53.2</v>
      </c>
      <c r="E53" s="116">
        <v>6.2</v>
      </c>
      <c r="F53" s="116">
        <v>9.4</v>
      </c>
      <c r="G53" s="73" t="s">
        <v>120</v>
      </c>
    </row>
    <row r="54" spans="1:7">
      <c r="A54" s="73" t="s">
        <v>387</v>
      </c>
      <c r="B54" s="74">
        <v>100</v>
      </c>
      <c r="C54" s="116">
        <v>34</v>
      </c>
      <c r="D54" s="116">
        <v>56.3</v>
      </c>
      <c r="E54" s="116">
        <v>5.6</v>
      </c>
      <c r="F54" s="116">
        <v>4.2</v>
      </c>
      <c r="G54" s="73" t="s">
        <v>386</v>
      </c>
    </row>
    <row r="55" spans="1:7">
      <c r="A55" s="73" t="s">
        <v>122</v>
      </c>
      <c r="B55" s="74">
        <v>100</v>
      </c>
      <c r="C55" s="116">
        <v>27.4</v>
      </c>
      <c r="D55" s="116">
        <v>65.2</v>
      </c>
      <c r="E55" s="116">
        <v>4.9000000000000004</v>
      </c>
      <c r="F55" s="116">
        <v>2.5</v>
      </c>
      <c r="G55" s="73" t="s">
        <v>123</v>
      </c>
    </row>
    <row r="56" spans="1:7">
      <c r="A56" s="73" t="s">
        <v>124</v>
      </c>
      <c r="B56" s="74">
        <v>100</v>
      </c>
      <c r="C56" s="116">
        <v>29.8</v>
      </c>
      <c r="D56" s="116">
        <v>57.6</v>
      </c>
      <c r="E56" s="116">
        <v>6.3</v>
      </c>
      <c r="F56" s="116">
        <v>6.2</v>
      </c>
      <c r="G56" s="73" t="s">
        <v>125</v>
      </c>
    </row>
    <row r="57" spans="1:7" ht="33.75">
      <c r="A57" s="73" t="s">
        <v>126</v>
      </c>
      <c r="B57" s="74">
        <v>100</v>
      </c>
      <c r="C57" s="116">
        <v>30.3</v>
      </c>
      <c r="D57" s="116">
        <v>58.9</v>
      </c>
      <c r="E57" s="116">
        <v>4.2</v>
      </c>
      <c r="F57" s="116">
        <v>6.6</v>
      </c>
      <c r="G57" s="73" t="s">
        <v>127</v>
      </c>
    </row>
    <row r="58" spans="1:7" ht="22.5">
      <c r="A58" s="73" t="s">
        <v>128</v>
      </c>
      <c r="B58" s="74">
        <v>100</v>
      </c>
      <c r="C58" s="116">
        <v>40.4</v>
      </c>
      <c r="D58" s="116">
        <v>47</v>
      </c>
      <c r="E58" s="116">
        <v>5.7</v>
      </c>
      <c r="F58" s="116">
        <v>6.9</v>
      </c>
      <c r="G58" s="73" t="s">
        <v>129</v>
      </c>
    </row>
    <row r="59" spans="1:7" ht="33" customHeight="1">
      <c r="A59" s="271" t="s">
        <v>334</v>
      </c>
      <c r="B59" s="272"/>
      <c r="C59" s="272"/>
      <c r="D59" s="272"/>
      <c r="E59" s="272"/>
      <c r="F59" s="272"/>
      <c r="G59" s="272"/>
    </row>
    <row r="60" spans="1:7">
      <c r="A60" s="71" t="s">
        <v>54</v>
      </c>
      <c r="B60" s="43">
        <v>100</v>
      </c>
      <c r="C60" s="116">
        <v>25.4</v>
      </c>
      <c r="D60" s="116">
        <v>63.9</v>
      </c>
      <c r="E60" s="116">
        <v>6.5</v>
      </c>
      <c r="F60" s="116">
        <v>4.3</v>
      </c>
      <c r="G60" s="71" t="s">
        <v>55</v>
      </c>
    </row>
    <row r="61" spans="1:7">
      <c r="A61" s="71" t="s">
        <v>346</v>
      </c>
      <c r="B61" s="77"/>
      <c r="C61" s="116"/>
      <c r="D61" s="116"/>
      <c r="E61" s="116"/>
      <c r="F61" s="116"/>
      <c r="G61" s="71" t="s">
        <v>338</v>
      </c>
    </row>
    <row r="62" spans="1:7">
      <c r="A62" s="73" t="s">
        <v>351</v>
      </c>
      <c r="B62" s="43">
        <v>100</v>
      </c>
      <c r="C62" s="116">
        <v>27.1</v>
      </c>
      <c r="D62" s="116">
        <v>62.5</v>
      </c>
      <c r="E62" s="116">
        <v>6.4</v>
      </c>
      <c r="F62" s="116">
        <v>4</v>
      </c>
      <c r="G62" s="73" t="s">
        <v>344</v>
      </c>
    </row>
    <row r="63" spans="1:7">
      <c r="A63" s="73" t="s">
        <v>352</v>
      </c>
      <c r="B63" s="43">
        <v>100</v>
      </c>
      <c r="C63" s="116">
        <v>23.9</v>
      </c>
      <c r="D63" s="116">
        <v>65</v>
      </c>
      <c r="E63" s="116">
        <v>6.5</v>
      </c>
      <c r="F63" s="116">
        <v>4.5</v>
      </c>
      <c r="G63" s="73" t="s">
        <v>345</v>
      </c>
    </row>
    <row r="64" spans="1:7">
      <c r="A64" s="71" t="s">
        <v>368</v>
      </c>
      <c r="B64" s="77"/>
      <c r="C64" s="115"/>
      <c r="D64" s="115"/>
      <c r="E64" s="115"/>
      <c r="F64" s="115"/>
      <c r="G64" s="71" t="s">
        <v>339</v>
      </c>
    </row>
    <row r="65" spans="1:7">
      <c r="A65" s="73" t="s">
        <v>56</v>
      </c>
      <c r="B65" s="43">
        <v>100</v>
      </c>
      <c r="C65" s="116">
        <v>26.7</v>
      </c>
      <c r="D65" s="116">
        <v>64.5</v>
      </c>
      <c r="E65" s="116">
        <v>5.9</v>
      </c>
      <c r="F65" s="116">
        <v>2.8</v>
      </c>
      <c r="G65" s="73" t="s">
        <v>57</v>
      </c>
    </row>
    <row r="66" spans="1:7">
      <c r="A66" s="73" t="s">
        <v>58</v>
      </c>
      <c r="B66" s="43">
        <v>100</v>
      </c>
      <c r="C66" s="116">
        <v>22.4</v>
      </c>
      <c r="D66" s="116">
        <v>62.5</v>
      </c>
      <c r="E66" s="116">
        <v>7.6</v>
      </c>
      <c r="F66" s="116">
        <v>7.5</v>
      </c>
      <c r="G66" s="73" t="s">
        <v>59</v>
      </c>
    </row>
    <row r="67" spans="1:7">
      <c r="A67" s="73" t="s">
        <v>60</v>
      </c>
      <c r="B67" s="43">
        <v>100</v>
      </c>
      <c r="C67" s="116">
        <v>29</v>
      </c>
      <c r="D67" s="116">
        <v>64</v>
      </c>
      <c r="E67" s="116">
        <v>5</v>
      </c>
      <c r="F67" s="116">
        <v>1.9</v>
      </c>
      <c r="G67" s="73" t="s">
        <v>61</v>
      </c>
    </row>
    <row r="68" spans="1:7">
      <c r="A68" s="73" t="s">
        <v>62</v>
      </c>
      <c r="B68" s="43">
        <v>100</v>
      </c>
      <c r="C68" s="116">
        <v>21</v>
      </c>
      <c r="D68" s="116">
        <v>62.8</v>
      </c>
      <c r="E68" s="116">
        <v>10.6</v>
      </c>
      <c r="F68" s="116">
        <v>5.6</v>
      </c>
      <c r="G68" s="73" t="s">
        <v>63</v>
      </c>
    </row>
    <row r="69" spans="1:7">
      <c r="A69" s="73" t="s">
        <v>64</v>
      </c>
      <c r="B69" s="43">
        <v>100</v>
      </c>
      <c r="C69" s="116">
        <v>27.2</v>
      </c>
      <c r="D69" s="116">
        <v>64.8</v>
      </c>
      <c r="E69" s="116">
        <v>3.5</v>
      </c>
      <c r="F69" s="116">
        <v>4.4000000000000004</v>
      </c>
      <c r="G69" s="73" t="s">
        <v>65</v>
      </c>
    </row>
    <row r="70" spans="1:7">
      <c r="A70" s="73" t="s">
        <v>66</v>
      </c>
      <c r="B70" s="43">
        <v>100</v>
      </c>
      <c r="C70" s="116">
        <v>24.5</v>
      </c>
      <c r="D70" s="116">
        <v>63.4</v>
      </c>
      <c r="E70" s="116">
        <v>6.5</v>
      </c>
      <c r="F70" s="116">
        <v>5.6</v>
      </c>
      <c r="G70" s="73" t="s">
        <v>67</v>
      </c>
    </row>
    <row r="71" spans="1:7">
      <c r="A71" s="71" t="s">
        <v>347</v>
      </c>
      <c r="B71" s="77"/>
      <c r="C71" s="115"/>
      <c r="D71" s="115"/>
      <c r="E71" s="115"/>
      <c r="F71" s="115"/>
      <c r="G71" s="71" t="s">
        <v>340</v>
      </c>
    </row>
    <row r="72" spans="1:7">
      <c r="A72" s="73" t="s">
        <v>68</v>
      </c>
      <c r="B72" s="43">
        <v>100</v>
      </c>
      <c r="C72" s="116">
        <v>32</v>
      </c>
      <c r="D72" s="116">
        <v>58.8</v>
      </c>
      <c r="E72" s="116">
        <v>4.7</v>
      </c>
      <c r="F72" s="116">
        <v>4.5</v>
      </c>
      <c r="G72" s="73" t="s">
        <v>68</v>
      </c>
    </row>
    <row r="73" spans="1:7">
      <c r="A73" s="73" t="s">
        <v>69</v>
      </c>
      <c r="B73" s="43">
        <v>100</v>
      </c>
      <c r="C73" s="116">
        <v>27.9</v>
      </c>
      <c r="D73" s="116">
        <v>63.4</v>
      </c>
      <c r="E73" s="116">
        <v>5.2</v>
      </c>
      <c r="F73" s="116">
        <v>3.4</v>
      </c>
      <c r="G73" s="73" t="s">
        <v>69</v>
      </c>
    </row>
    <row r="74" spans="1:7">
      <c r="A74" s="73" t="s">
        <v>70</v>
      </c>
      <c r="B74" s="43">
        <v>100</v>
      </c>
      <c r="C74" s="116">
        <v>26.3</v>
      </c>
      <c r="D74" s="116">
        <v>64.900000000000006</v>
      </c>
      <c r="E74" s="116">
        <v>5.4</v>
      </c>
      <c r="F74" s="116">
        <v>3.5</v>
      </c>
      <c r="G74" s="73" t="s">
        <v>70</v>
      </c>
    </row>
    <row r="75" spans="1:7">
      <c r="A75" s="73" t="s">
        <v>71</v>
      </c>
      <c r="B75" s="43">
        <v>100</v>
      </c>
      <c r="C75" s="116">
        <v>25.7</v>
      </c>
      <c r="D75" s="116">
        <v>64.2</v>
      </c>
      <c r="E75" s="116">
        <v>6.9</v>
      </c>
      <c r="F75" s="116">
        <v>3.3</v>
      </c>
      <c r="G75" s="73" t="s">
        <v>71</v>
      </c>
    </row>
    <row r="76" spans="1:7">
      <c r="A76" s="73" t="s">
        <v>72</v>
      </c>
      <c r="B76" s="43">
        <v>100</v>
      </c>
      <c r="C76" s="116">
        <v>24.2</v>
      </c>
      <c r="D76" s="116">
        <v>66.7</v>
      </c>
      <c r="E76" s="116">
        <v>5.9</v>
      </c>
      <c r="F76" s="116">
        <v>3.2</v>
      </c>
      <c r="G76" s="73" t="s">
        <v>72</v>
      </c>
    </row>
    <row r="77" spans="1:7">
      <c r="A77" s="73" t="s">
        <v>73</v>
      </c>
      <c r="B77" s="43">
        <v>100</v>
      </c>
      <c r="C77" s="116">
        <v>24.1</v>
      </c>
      <c r="D77" s="116">
        <v>66.099999999999994</v>
      </c>
      <c r="E77" s="116">
        <v>6</v>
      </c>
      <c r="F77" s="116">
        <v>3.8</v>
      </c>
      <c r="G77" s="73" t="s">
        <v>73</v>
      </c>
    </row>
    <row r="78" spans="1:7">
      <c r="A78" s="73" t="s">
        <v>74</v>
      </c>
      <c r="B78" s="43">
        <v>100</v>
      </c>
      <c r="C78" s="116">
        <v>24</v>
      </c>
      <c r="D78" s="116">
        <v>65.900000000000006</v>
      </c>
      <c r="E78" s="116">
        <v>7</v>
      </c>
      <c r="F78" s="116">
        <v>3.1</v>
      </c>
      <c r="G78" s="73" t="s">
        <v>74</v>
      </c>
    </row>
    <row r="79" spans="1:7">
      <c r="A79" s="73" t="s">
        <v>75</v>
      </c>
      <c r="B79" s="43">
        <v>100</v>
      </c>
      <c r="C79" s="116">
        <v>25.7</v>
      </c>
      <c r="D79" s="116">
        <v>63.8</v>
      </c>
      <c r="E79" s="116">
        <v>5.8</v>
      </c>
      <c r="F79" s="116">
        <v>4.5999999999999996</v>
      </c>
      <c r="G79" s="73" t="s">
        <v>75</v>
      </c>
    </row>
    <row r="80" spans="1:7">
      <c r="A80" s="73" t="s">
        <v>76</v>
      </c>
      <c r="B80" s="43">
        <v>100</v>
      </c>
      <c r="C80" s="116">
        <v>25.2</v>
      </c>
      <c r="D80" s="116">
        <v>62.3</v>
      </c>
      <c r="E80" s="116">
        <v>7.4</v>
      </c>
      <c r="F80" s="116">
        <v>5</v>
      </c>
      <c r="G80" s="73" t="s">
        <v>76</v>
      </c>
    </row>
    <row r="81" spans="1:7">
      <c r="A81" s="73" t="s">
        <v>77</v>
      </c>
      <c r="B81" s="43">
        <v>100</v>
      </c>
      <c r="C81" s="116">
        <v>22.3</v>
      </c>
      <c r="D81" s="116">
        <v>62.5</v>
      </c>
      <c r="E81" s="116">
        <v>8.3000000000000007</v>
      </c>
      <c r="F81" s="116">
        <v>6.9</v>
      </c>
      <c r="G81" s="73" t="s">
        <v>77</v>
      </c>
    </row>
    <row r="82" spans="1:7">
      <c r="A82" s="71" t="s">
        <v>348</v>
      </c>
      <c r="B82" s="77"/>
      <c r="C82" s="115"/>
      <c r="D82" s="115"/>
      <c r="E82" s="115"/>
      <c r="F82" s="115"/>
      <c r="G82" s="71" t="s">
        <v>341</v>
      </c>
    </row>
    <row r="83" spans="1:7">
      <c r="A83" s="73" t="s">
        <v>78</v>
      </c>
      <c r="B83" s="43">
        <v>100</v>
      </c>
      <c r="C83" s="116">
        <v>27.4</v>
      </c>
      <c r="D83" s="116">
        <v>62.9</v>
      </c>
      <c r="E83" s="116">
        <v>5.7</v>
      </c>
      <c r="F83" s="116">
        <v>3.9</v>
      </c>
      <c r="G83" s="73" t="s">
        <v>79</v>
      </c>
    </row>
    <row r="84" spans="1:7">
      <c r="A84" s="73" t="s">
        <v>80</v>
      </c>
      <c r="B84" s="43">
        <v>100</v>
      </c>
      <c r="C84" s="116">
        <v>26.1</v>
      </c>
      <c r="D84" s="116">
        <v>64.2</v>
      </c>
      <c r="E84" s="116">
        <v>6.2</v>
      </c>
      <c r="F84" s="116">
        <v>3.5</v>
      </c>
      <c r="G84" s="73" t="s">
        <v>81</v>
      </c>
    </row>
    <row r="85" spans="1:7">
      <c r="A85" s="73" t="s">
        <v>82</v>
      </c>
      <c r="B85" s="43">
        <v>100</v>
      </c>
      <c r="C85" s="116">
        <v>18.899999999999999</v>
      </c>
      <c r="D85" s="116">
        <v>64.099999999999994</v>
      </c>
      <c r="E85" s="116">
        <v>9</v>
      </c>
      <c r="F85" s="116">
        <v>8</v>
      </c>
      <c r="G85" s="73" t="s">
        <v>83</v>
      </c>
    </row>
    <row r="86" spans="1:7">
      <c r="A86" s="73" t="s">
        <v>84</v>
      </c>
      <c r="B86" s="43">
        <v>100</v>
      </c>
      <c r="C86" s="116">
        <v>21.6</v>
      </c>
      <c r="D86" s="116">
        <v>63.1</v>
      </c>
      <c r="E86" s="116">
        <v>8</v>
      </c>
      <c r="F86" s="116">
        <v>7.3</v>
      </c>
      <c r="G86" s="73" t="s">
        <v>85</v>
      </c>
    </row>
    <row r="87" spans="1:7">
      <c r="A87" s="71" t="s">
        <v>349</v>
      </c>
      <c r="B87" s="77"/>
      <c r="C87" s="115"/>
      <c r="D87" s="115"/>
      <c r="E87" s="115"/>
      <c r="F87" s="115"/>
      <c r="G87" s="71" t="s">
        <v>342</v>
      </c>
    </row>
    <row r="88" spans="1:7" ht="22.5">
      <c r="A88" s="73" t="s">
        <v>86</v>
      </c>
      <c r="B88" s="43">
        <v>100</v>
      </c>
      <c r="C88" s="116">
        <v>37.5</v>
      </c>
      <c r="D88" s="116">
        <v>57.2</v>
      </c>
      <c r="E88" s="116">
        <v>3.9</v>
      </c>
      <c r="F88" s="116">
        <v>1.4</v>
      </c>
      <c r="G88" s="73" t="s">
        <v>87</v>
      </c>
    </row>
    <row r="89" spans="1:7">
      <c r="A89" s="73" t="s">
        <v>88</v>
      </c>
      <c r="B89" s="43">
        <v>100</v>
      </c>
      <c r="C89" s="116">
        <v>25.9</v>
      </c>
      <c r="D89" s="116">
        <v>66.599999999999994</v>
      </c>
      <c r="E89" s="116">
        <v>5</v>
      </c>
      <c r="F89" s="116">
        <v>2.6</v>
      </c>
      <c r="G89" s="73" t="s">
        <v>89</v>
      </c>
    </row>
    <row r="90" spans="1:7" ht="22.5">
      <c r="A90" s="73" t="s">
        <v>90</v>
      </c>
      <c r="B90" s="43">
        <v>100</v>
      </c>
      <c r="C90" s="116">
        <v>25.8</v>
      </c>
      <c r="D90" s="116">
        <v>65</v>
      </c>
      <c r="E90" s="116">
        <v>6.2</v>
      </c>
      <c r="F90" s="116">
        <v>3</v>
      </c>
      <c r="G90" s="73" t="s">
        <v>91</v>
      </c>
    </row>
    <row r="91" spans="1:7" ht="22.5">
      <c r="A91" s="73" t="s">
        <v>92</v>
      </c>
      <c r="B91" s="43">
        <v>100</v>
      </c>
      <c r="C91" s="116">
        <v>22.6</v>
      </c>
      <c r="D91" s="116">
        <v>62.7</v>
      </c>
      <c r="E91" s="116">
        <v>9.1999999999999993</v>
      </c>
      <c r="F91" s="116">
        <v>5.5</v>
      </c>
      <c r="G91" s="73" t="s">
        <v>93</v>
      </c>
    </row>
    <row r="92" spans="1:7">
      <c r="A92" s="73" t="s">
        <v>94</v>
      </c>
      <c r="B92" s="43">
        <v>100</v>
      </c>
      <c r="C92" s="116">
        <v>26.8</v>
      </c>
      <c r="D92" s="116">
        <v>61.9</v>
      </c>
      <c r="E92" s="116">
        <v>5.9</v>
      </c>
      <c r="F92" s="116">
        <v>5.5</v>
      </c>
      <c r="G92" s="73" t="s">
        <v>95</v>
      </c>
    </row>
    <row r="93" spans="1:7">
      <c r="A93" s="73" t="s">
        <v>96</v>
      </c>
      <c r="B93" s="43">
        <v>100</v>
      </c>
      <c r="C93" s="116">
        <v>26.9</v>
      </c>
      <c r="D93" s="116">
        <v>60.1</v>
      </c>
      <c r="E93" s="116">
        <v>5.6</v>
      </c>
      <c r="F93" s="116">
        <v>7.4</v>
      </c>
      <c r="G93" s="73" t="s">
        <v>97</v>
      </c>
    </row>
    <row r="94" spans="1:7">
      <c r="A94" s="73" t="s">
        <v>98</v>
      </c>
      <c r="B94" s="43">
        <v>100</v>
      </c>
      <c r="C94" s="116">
        <v>10.1</v>
      </c>
      <c r="D94" s="116">
        <v>52.6</v>
      </c>
      <c r="E94" s="116" t="s">
        <v>0</v>
      </c>
      <c r="F94" s="116">
        <v>37.299999999999997</v>
      </c>
      <c r="G94" s="73" t="s">
        <v>99</v>
      </c>
    </row>
    <row r="95" spans="1:7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73" t="s">
        <v>101</v>
      </c>
    </row>
    <row r="96" spans="1:7" ht="22.5">
      <c r="A96" s="71" t="s">
        <v>350</v>
      </c>
      <c r="B96" s="77"/>
      <c r="C96" s="115"/>
      <c r="D96" s="115"/>
      <c r="E96" s="115"/>
      <c r="F96" s="115"/>
      <c r="G96" s="71" t="s">
        <v>343</v>
      </c>
    </row>
    <row r="97" spans="1:7" ht="22.5">
      <c r="A97" s="73" t="s">
        <v>385</v>
      </c>
      <c r="B97" s="43">
        <v>100</v>
      </c>
      <c r="C97" s="116">
        <v>26</v>
      </c>
      <c r="D97" s="116">
        <v>65.099999999999994</v>
      </c>
      <c r="E97" s="116">
        <v>5.6</v>
      </c>
      <c r="F97" s="116">
        <v>3.2</v>
      </c>
      <c r="G97" s="73" t="s">
        <v>384</v>
      </c>
    </row>
    <row r="98" spans="1:7" ht="22.5">
      <c r="A98" s="73" t="s">
        <v>103</v>
      </c>
      <c r="B98" s="43">
        <v>100</v>
      </c>
      <c r="C98" s="116">
        <v>22.1</v>
      </c>
      <c r="D98" s="116">
        <v>64.7</v>
      </c>
      <c r="E98" s="116">
        <v>8.1</v>
      </c>
      <c r="F98" s="116">
        <v>5.0999999999999996</v>
      </c>
      <c r="G98" s="73" t="s">
        <v>104</v>
      </c>
    </row>
    <row r="99" spans="1:7" ht="33.75">
      <c r="A99" s="73" t="s">
        <v>105</v>
      </c>
      <c r="B99" s="43">
        <v>100</v>
      </c>
      <c r="C99" s="116">
        <v>21.8</v>
      </c>
      <c r="D99" s="116">
        <v>63.7</v>
      </c>
      <c r="E99" s="116">
        <v>14.5</v>
      </c>
      <c r="F99" s="116" t="s">
        <v>0</v>
      </c>
      <c r="G99" s="73" t="s">
        <v>106</v>
      </c>
    </row>
    <row r="100" spans="1:7" ht="56.25">
      <c r="A100" s="73" t="s">
        <v>107</v>
      </c>
      <c r="B100" s="43">
        <v>100</v>
      </c>
      <c r="C100" s="116">
        <v>14.5</v>
      </c>
      <c r="D100" s="116">
        <v>72.599999999999994</v>
      </c>
      <c r="E100" s="116">
        <v>9.4</v>
      </c>
      <c r="F100" s="116">
        <v>3.5</v>
      </c>
      <c r="G100" s="73" t="s">
        <v>108</v>
      </c>
    </row>
    <row r="101" spans="1:7" ht="56.25">
      <c r="A101" s="73" t="s">
        <v>109</v>
      </c>
      <c r="B101" s="43">
        <v>100</v>
      </c>
      <c r="C101" s="116">
        <v>10.7</v>
      </c>
      <c r="D101" s="116">
        <v>72.2</v>
      </c>
      <c r="E101" s="116">
        <v>14.7</v>
      </c>
      <c r="F101" s="116">
        <v>2.4</v>
      </c>
      <c r="G101" s="73" t="s">
        <v>110</v>
      </c>
    </row>
    <row r="102" spans="1:7" ht="33.75">
      <c r="A102" s="73" t="s">
        <v>111</v>
      </c>
      <c r="B102" s="43">
        <v>100</v>
      </c>
      <c r="C102" s="116">
        <v>26.6</v>
      </c>
      <c r="D102" s="116">
        <v>63.3</v>
      </c>
      <c r="E102" s="116">
        <v>6.8</v>
      </c>
      <c r="F102" s="116">
        <v>3.3</v>
      </c>
      <c r="G102" s="73" t="s">
        <v>112</v>
      </c>
    </row>
    <row r="103" spans="1:7">
      <c r="A103" s="73" t="s">
        <v>113</v>
      </c>
      <c r="B103" s="43">
        <v>100</v>
      </c>
      <c r="C103" s="116">
        <v>15.3</v>
      </c>
      <c r="D103" s="116">
        <v>75.3</v>
      </c>
      <c r="E103" s="116">
        <v>3.1</v>
      </c>
      <c r="F103" s="116">
        <v>6.3</v>
      </c>
      <c r="G103" s="73" t="s">
        <v>114</v>
      </c>
    </row>
    <row r="104" spans="1:7" ht="56.25">
      <c r="A104" s="73" t="s">
        <v>115</v>
      </c>
      <c r="B104" s="43">
        <v>100</v>
      </c>
      <c r="C104" s="116">
        <v>16.8</v>
      </c>
      <c r="D104" s="116">
        <v>58.6</v>
      </c>
      <c r="E104" s="116">
        <v>24.6</v>
      </c>
      <c r="F104" s="116" t="s">
        <v>0</v>
      </c>
      <c r="G104" s="73" t="s">
        <v>116</v>
      </c>
    </row>
    <row r="105" spans="1:7" ht="22.5">
      <c r="A105" s="73" t="s">
        <v>117</v>
      </c>
      <c r="B105" s="43">
        <v>100</v>
      </c>
      <c r="C105" s="116">
        <v>53.6</v>
      </c>
      <c r="D105" s="116">
        <v>36.299999999999997</v>
      </c>
      <c r="E105" s="116">
        <v>10.1</v>
      </c>
      <c r="F105" s="116" t="s">
        <v>0</v>
      </c>
      <c r="G105" s="73" t="s">
        <v>118</v>
      </c>
    </row>
    <row r="106" spans="1:7" ht="22.5">
      <c r="A106" s="73" t="s">
        <v>119</v>
      </c>
      <c r="B106" s="43">
        <v>100</v>
      </c>
      <c r="C106" s="116">
        <v>23</v>
      </c>
      <c r="D106" s="116">
        <v>58</v>
      </c>
      <c r="E106" s="116">
        <v>7.9</v>
      </c>
      <c r="F106" s="116">
        <v>11.1</v>
      </c>
      <c r="G106" s="73" t="s">
        <v>120</v>
      </c>
    </row>
    <row r="107" spans="1:7">
      <c r="A107" s="73" t="s">
        <v>387</v>
      </c>
      <c r="B107" s="43">
        <v>100</v>
      </c>
      <c r="C107" s="116">
        <v>31</v>
      </c>
      <c r="D107" s="116">
        <v>58.1</v>
      </c>
      <c r="E107" s="116">
        <v>6.2</v>
      </c>
      <c r="F107" s="116">
        <v>4.7</v>
      </c>
      <c r="G107" s="73" t="s">
        <v>386</v>
      </c>
    </row>
    <row r="108" spans="1:7">
      <c r="A108" s="73" t="s">
        <v>122</v>
      </c>
      <c r="B108" s="43">
        <v>100</v>
      </c>
      <c r="C108" s="116">
        <v>24.8</v>
      </c>
      <c r="D108" s="116">
        <v>68.7</v>
      </c>
      <c r="E108" s="116">
        <v>4.2</v>
      </c>
      <c r="F108" s="116">
        <v>2.2000000000000002</v>
      </c>
      <c r="G108" s="73" t="s">
        <v>123</v>
      </c>
    </row>
    <row r="109" spans="1:7">
      <c r="A109" s="73" t="s">
        <v>124</v>
      </c>
      <c r="B109" s="43">
        <v>100</v>
      </c>
      <c r="C109" s="116">
        <v>22.7</v>
      </c>
      <c r="D109" s="116">
        <v>62.1</v>
      </c>
      <c r="E109" s="116">
        <v>8.4</v>
      </c>
      <c r="F109" s="116">
        <v>6.8</v>
      </c>
      <c r="G109" s="73" t="s">
        <v>125</v>
      </c>
    </row>
    <row r="110" spans="1:7" ht="33.75">
      <c r="A110" s="73" t="s">
        <v>126</v>
      </c>
      <c r="B110" s="43">
        <v>100</v>
      </c>
      <c r="C110" s="116">
        <v>26.5</v>
      </c>
      <c r="D110" s="116">
        <v>65</v>
      </c>
      <c r="E110" s="116">
        <v>3.3</v>
      </c>
      <c r="F110" s="116">
        <v>5.2</v>
      </c>
      <c r="G110" s="73" t="s">
        <v>127</v>
      </c>
    </row>
    <row r="111" spans="1:7" ht="22.5">
      <c r="A111" s="73" t="s">
        <v>128</v>
      </c>
      <c r="B111" s="43">
        <v>100</v>
      </c>
      <c r="C111" s="116">
        <v>39.200000000000003</v>
      </c>
      <c r="D111" s="116">
        <v>46.6</v>
      </c>
      <c r="E111" s="116">
        <v>6.4</v>
      </c>
      <c r="F111" s="116">
        <v>7.9</v>
      </c>
      <c r="G111" s="73" t="s">
        <v>129</v>
      </c>
    </row>
    <row r="112" spans="1:7" ht="31.5" customHeight="1">
      <c r="A112" s="257" t="s">
        <v>335</v>
      </c>
      <c r="B112" s="258"/>
      <c r="C112" s="258"/>
      <c r="D112" s="258"/>
      <c r="E112" s="258"/>
      <c r="F112" s="258"/>
      <c r="G112" s="258"/>
    </row>
    <row r="113" spans="1:7">
      <c r="A113" s="71" t="s">
        <v>54</v>
      </c>
      <c r="B113" s="46">
        <v>100</v>
      </c>
      <c r="C113" s="116">
        <v>39.1</v>
      </c>
      <c r="D113" s="116">
        <v>53.8</v>
      </c>
      <c r="E113" s="116">
        <v>3.1</v>
      </c>
      <c r="F113" s="116">
        <v>4</v>
      </c>
      <c r="G113" s="71" t="s">
        <v>55</v>
      </c>
    </row>
    <row r="114" spans="1:7">
      <c r="A114" s="71" t="s">
        <v>346</v>
      </c>
      <c r="B114" s="79"/>
      <c r="C114" s="116"/>
      <c r="D114" s="116"/>
      <c r="E114" s="116"/>
      <c r="F114" s="116"/>
      <c r="G114" s="71" t="s">
        <v>338</v>
      </c>
    </row>
    <row r="115" spans="1:7">
      <c r="A115" s="73" t="s">
        <v>351</v>
      </c>
      <c r="B115" s="46">
        <v>100</v>
      </c>
      <c r="C115" s="116">
        <v>40.799999999999997</v>
      </c>
      <c r="D115" s="116">
        <v>52.6</v>
      </c>
      <c r="E115" s="116">
        <v>3</v>
      </c>
      <c r="F115" s="116">
        <v>3.7</v>
      </c>
      <c r="G115" s="73" t="s">
        <v>344</v>
      </c>
    </row>
    <row r="116" spans="1:7">
      <c r="A116" s="73" t="s">
        <v>352</v>
      </c>
      <c r="B116" s="46">
        <v>100</v>
      </c>
      <c r="C116" s="116">
        <v>37.5</v>
      </c>
      <c r="D116" s="116">
        <v>55</v>
      </c>
      <c r="E116" s="116">
        <v>3.2</v>
      </c>
      <c r="F116" s="116">
        <v>4.4000000000000004</v>
      </c>
      <c r="G116" s="73" t="s">
        <v>345</v>
      </c>
    </row>
    <row r="117" spans="1:7">
      <c r="A117" s="71" t="s">
        <v>368</v>
      </c>
      <c r="B117" s="79"/>
      <c r="C117" s="115"/>
      <c r="D117" s="115"/>
      <c r="E117" s="115"/>
      <c r="F117" s="115"/>
      <c r="G117" s="71" t="s">
        <v>339</v>
      </c>
    </row>
    <row r="118" spans="1:7">
      <c r="A118" s="73" t="s">
        <v>56</v>
      </c>
      <c r="B118" s="46">
        <v>100</v>
      </c>
      <c r="C118" s="116">
        <v>39.1</v>
      </c>
      <c r="D118" s="116">
        <v>54</v>
      </c>
      <c r="E118" s="116">
        <v>3.2</v>
      </c>
      <c r="F118" s="116">
        <v>3.7</v>
      </c>
      <c r="G118" s="73" t="s">
        <v>57</v>
      </c>
    </row>
    <row r="119" spans="1:7">
      <c r="A119" s="73" t="s">
        <v>58</v>
      </c>
      <c r="B119" s="46">
        <v>100</v>
      </c>
      <c r="C119" s="116">
        <v>40.5</v>
      </c>
      <c r="D119" s="116">
        <v>51.4</v>
      </c>
      <c r="E119" s="116">
        <v>3</v>
      </c>
      <c r="F119" s="116">
        <v>5</v>
      </c>
      <c r="G119" s="73" t="s">
        <v>59</v>
      </c>
    </row>
    <row r="120" spans="1:7">
      <c r="A120" s="73" t="s">
        <v>60</v>
      </c>
      <c r="B120" s="46">
        <v>100</v>
      </c>
      <c r="C120" s="116">
        <v>13.5</v>
      </c>
      <c r="D120" s="116">
        <v>79.7</v>
      </c>
      <c r="E120" s="116">
        <v>5.5</v>
      </c>
      <c r="F120" s="116">
        <v>1.3</v>
      </c>
      <c r="G120" s="73" t="s">
        <v>61</v>
      </c>
    </row>
    <row r="121" spans="1:7">
      <c r="A121" s="73" t="s">
        <v>62</v>
      </c>
      <c r="B121" s="46">
        <v>100</v>
      </c>
      <c r="C121" s="116">
        <v>43</v>
      </c>
      <c r="D121" s="116">
        <v>51.7</v>
      </c>
      <c r="E121" s="116">
        <v>3.2</v>
      </c>
      <c r="F121" s="116">
        <v>2.1</v>
      </c>
      <c r="G121" s="73" t="s">
        <v>63</v>
      </c>
    </row>
    <row r="122" spans="1:7">
      <c r="A122" s="73" t="s">
        <v>64</v>
      </c>
      <c r="B122" s="46">
        <v>100</v>
      </c>
      <c r="C122" s="116">
        <v>52.4</v>
      </c>
      <c r="D122" s="116">
        <v>38.799999999999997</v>
      </c>
      <c r="E122" s="116" t="s">
        <v>0</v>
      </c>
      <c r="F122" s="116">
        <v>8.8000000000000007</v>
      </c>
      <c r="G122" s="73" t="s">
        <v>65</v>
      </c>
    </row>
    <row r="123" spans="1:7">
      <c r="A123" s="73" t="s">
        <v>66</v>
      </c>
      <c r="B123" s="46">
        <v>100</v>
      </c>
      <c r="C123" s="116">
        <v>41.7</v>
      </c>
      <c r="D123" s="116">
        <v>51.1</v>
      </c>
      <c r="E123" s="116">
        <v>1.8</v>
      </c>
      <c r="F123" s="116">
        <v>5.4</v>
      </c>
      <c r="G123" s="73" t="s">
        <v>67</v>
      </c>
    </row>
    <row r="124" spans="1:7">
      <c r="A124" s="71" t="s">
        <v>347</v>
      </c>
      <c r="B124" s="79"/>
      <c r="C124" s="115"/>
      <c r="D124" s="115"/>
      <c r="E124" s="115"/>
      <c r="F124" s="115"/>
      <c r="G124" s="71" t="s">
        <v>340</v>
      </c>
    </row>
    <row r="125" spans="1:7">
      <c r="A125" s="73" t="s">
        <v>68</v>
      </c>
      <c r="B125" s="46">
        <v>100</v>
      </c>
      <c r="C125" s="116">
        <v>36.6</v>
      </c>
      <c r="D125" s="116">
        <v>56.7</v>
      </c>
      <c r="E125" s="116">
        <v>2.6</v>
      </c>
      <c r="F125" s="116">
        <v>4.2</v>
      </c>
      <c r="G125" s="73" t="s">
        <v>68</v>
      </c>
    </row>
    <row r="126" spans="1:7">
      <c r="A126" s="73" t="s">
        <v>69</v>
      </c>
      <c r="B126" s="46">
        <v>100</v>
      </c>
      <c r="C126" s="116">
        <v>37</v>
      </c>
      <c r="D126" s="116">
        <v>58.8</v>
      </c>
      <c r="E126" s="116">
        <v>2.4</v>
      </c>
      <c r="F126" s="116">
        <v>1.8</v>
      </c>
      <c r="G126" s="73" t="s">
        <v>69</v>
      </c>
    </row>
    <row r="127" spans="1:7">
      <c r="A127" s="73" t="s">
        <v>70</v>
      </c>
      <c r="B127" s="46">
        <v>100</v>
      </c>
      <c r="C127" s="116">
        <v>34.5</v>
      </c>
      <c r="D127" s="116">
        <v>58.2</v>
      </c>
      <c r="E127" s="116">
        <v>3.9</v>
      </c>
      <c r="F127" s="116">
        <v>3.3</v>
      </c>
      <c r="G127" s="73" t="s">
        <v>70</v>
      </c>
    </row>
    <row r="128" spans="1:7">
      <c r="A128" s="73" t="s">
        <v>71</v>
      </c>
      <c r="B128" s="46">
        <v>100</v>
      </c>
      <c r="C128" s="116">
        <v>44.2</v>
      </c>
      <c r="D128" s="116">
        <v>49.5</v>
      </c>
      <c r="E128" s="116">
        <v>3.2</v>
      </c>
      <c r="F128" s="116">
        <v>3.1</v>
      </c>
      <c r="G128" s="73" t="s">
        <v>71</v>
      </c>
    </row>
    <row r="129" spans="1:7">
      <c r="A129" s="73" t="s">
        <v>72</v>
      </c>
      <c r="B129" s="46">
        <v>100</v>
      </c>
      <c r="C129" s="116">
        <v>41.1</v>
      </c>
      <c r="D129" s="116">
        <v>52.6</v>
      </c>
      <c r="E129" s="116">
        <v>3.3</v>
      </c>
      <c r="F129" s="116">
        <v>3</v>
      </c>
      <c r="G129" s="73" t="s">
        <v>72</v>
      </c>
    </row>
    <row r="130" spans="1:7">
      <c r="A130" s="73" t="s">
        <v>73</v>
      </c>
      <c r="B130" s="46">
        <v>100</v>
      </c>
      <c r="C130" s="116">
        <v>38.1</v>
      </c>
      <c r="D130" s="116">
        <v>54</v>
      </c>
      <c r="E130" s="116">
        <v>3.6</v>
      </c>
      <c r="F130" s="116">
        <v>4.3</v>
      </c>
      <c r="G130" s="73" t="s">
        <v>73</v>
      </c>
    </row>
    <row r="131" spans="1:7">
      <c r="A131" s="73" t="s">
        <v>74</v>
      </c>
      <c r="B131" s="46">
        <v>100</v>
      </c>
      <c r="C131" s="116">
        <v>42</v>
      </c>
      <c r="D131" s="116">
        <v>50</v>
      </c>
      <c r="E131" s="116">
        <v>2.7</v>
      </c>
      <c r="F131" s="116">
        <v>5.3</v>
      </c>
      <c r="G131" s="73" t="s">
        <v>74</v>
      </c>
    </row>
    <row r="132" spans="1:7">
      <c r="A132" s="73" t="s">
        <v>75</v>
      </c>
      <c r="B132" s="46">
        <v>100</v>
      </c>
      <c r="C132" s="116">
        <v>38.700000000000003</v>
      </c>
      <c r="D132" s="116">
        <v>52</v>
      </c>
      <c r="E132" s="116">
        <v>3</v>
      </c>
      <c r="F132" s="116">
        <v>6.2</v>
      </c>
      <c r="G132" s="73" t="s">
        <v>75</v>
      </c>
    </row>
    <row r="133" spans="1:7">
      <c r="A133" s="73" t="s">
        <v>76</v>
      </c>
      <c r="B133" s="46">
        <v>100</v>
      </c>
      <c r="C133" s="116">
        <v>36</v>
      </c>
      <c r="D133" s="116">
        <v>57.4</v>
      </c>
      <c r="E133" s="116">
        <v>3.1</v>
      </c>
      <c r="F133" s="116">
        <v>3.4</v>
      </c>
      <c r="G133" s="73" t="s">
        <v>76</v>
      </c>
    </row>
    <row r="134" spans="1:7">
      <c r="A134" s="73" t="s">
        <v>77</v>
      </c>
      <c r="B134" s="46">
        <v>100</v>
      </c>
      <c r="C134" s="116">
        <v>41.2</v>
      </c>
      <c r="D134" s="116">
        <v>50.9</v>
      </c>
      <c r="E134" s="116">
        <v>2.9</v>
      </c>
      <c r="F134" s="116">
        <v>5</v>
      </c>
      <c r="G134" s="73" t="s">
        <v>77</v>
      </c>
    </row>
    <row r="135" spans="1:7">
      <c r="A135" s="71" t="s">
        <v>348</v>
      </c>
      <c r="B135" s="79"/>
      <c r="C135" s="115"/>
      <c r="D135" s="115"/>
      <c r="E135" s="115"/>
      <c r="F135" s="115"/>
      <c r="G135" s="71" t="s">
        <v>341</v>
      </c>
    </row>
    <row r="136" spans="1:7">
      <c r="A136" s="73" t="s">
        <v>78</v>
      </c>
      <c r="B136" s="46">
        <v>100</v>
      </c>
      <c r="C136" s="116">
        <v>38</v>
      </c>
      <c r="D136" s="116">
        <v>55.3</v>
      </c>
      <c r="E136" s="116">
        <v>3.3</v>
      </c>
      <c r="F136" s="116">
        <v>3.5</v>
      </c>
      <c r="G136" s="73" t="s">
        <v>79</v>
      </c>
    </row>
    <row r="137" spans="1:7">
      <c r="A137" s="73" t="s">
        <v>80</v>
      </c>
      <c r="B137" s="46">
        <v>100</v>
      </c>
      <c r="C137" s="116">
        <v>40.299999999999997</v>
      </c>
      <c r="D137" s="116">
        <v>53.3</v>
      </c>
      <c r="E137" s="116">
        <v>2.8</v>
      </c>
      <c r="F137" s="116">
        <v>3.6</v>
      </c>
      <c r="G137" s="73" t="s">
        <v>81</v>
      </c>
    </row>
    <row r="138" spans="1:7">
      <c r="A138" s="73" t="s">
        <v>82</v>
      </c>
      <c r="B138" s="46">
        <v>100</v>
      </c>
      <c r="C138" s="116">
        <v>36.1</v>
      </c>
      <c r="D138" s="116">
        <v>52.4</v>
      </c>
      <c r="E138" s="116">
        <v>3.5</v>
      </c>
      <c r="F138" s="116">
        <v>8</v>
      </c>
      <c r="G138" s="73" t="s">
        <v>83</v>
      </c>
    </row>
    <row r="139" spans="1:7">
      <c r="A139" s="73" t="s">
        <v>84</v>
      </c>
      <c r="B139" s="46">
        <v>100</v>
      </c>
      <c r="C139" s="116">
        <v>35</v>
      </c>
      <c r="D139" s="116">
        <v>56.2</v>
      </c>
      <c r="E139" s="116">
        <v>4.3</v>
      </c>
      <c r="F139" s="116">
        <v>4.5</v>
      </c>
      <c r="G139" s="73" t="s">
        <v>85</v>
      </c>
    </row>
    <row r="140" spans="1:7">
      <c r="A140" s="71" t="s">
        <v>349</v>
      </c>
      <c r="B140" s="79"/>
      <c r="C140" s="115"/>
      <c r="D140" s="115"/>
      <c r="E140" s="115"/>
      <c r="F140" s="115"/>
      <c r="G140" s="71" t="s">
        <v>342</v>
      </c>
    </row>
    <row r="141" spans="1:7" ht="22.5">
      <c r="A141" s="73" t="s">
        <v>86</v>
      </c>
      <c r="B141" s="46">
        <v>100</v>
      </c>
      <c r="C141" s="116">
        <v>22.8</v>
      </c>
      <c r="D141" s="116">
        <v>61</v>
      </c>
      <c r="E141" s="116">
        <v>8.6</v>
      </c>
      <c r="F141" s="116">
        <v>7.6</v>
      </c>
      <c r="G141" s="73" t="s">
        <v>87</v>
      </c>
    </row>
    <row r="142" spans="1:7">
      <c r="A142" s="73" t="s">
        <v>88</v>
      </c>
      <c r="B142" s="46">
        <v>100</v>
      </c>
      <c r="C142" s="116">
        <v>39.200000000000003</v>
      </c>
      <c r="D142" s="116">
        <v>54.8</v>
      </c>
      <c r="E142" s="116">
        <v>3.2</v>
      </c>
      <c r="F142" s="116">
        <v>2.8</v>
      </c>
      <c r="G142" s="73" t="s">
        <v>89</v>
      </c>
    </row>
    <row r="143" spans="1:7" ht="22.5">
      <c r="A143" s="73" t="s">
        <v>90</v>
      </c>
      <c r="B143" s="46">
        <v>100</v>
      </c>
      <c r="C143" s="116">
        <v>37.6</v>
      </c>
      <c r="D143" s="116">
        <v>53</v>
      </c>
      <c r="E143" s="116">
        <v>1.3</v>
      </c>
      <c r="F143" s="116">
        <v>8.1</v>
      </c>
      <c r="G143" s="73" t="s">
        <v>91</v>
      </c>
    </row>
    <row r="144" spans="1:7" ht="22.5">
      <c r="A144" s="73" t="s">
        <v>92</v>
      </c>
      <c r="B144" s="46">
        <v>100</v>
      </c>
      <c r="C144" s="116">
        <v>35.200000000000003</v>
      </c>
      <c r="D144" s="116">
        <v>56.8</v>
      </c>
      <c r="E144" s="116">
        <v>3.4</v>
      </c>
      <c r="F144" s="116">
        <v>4.7</v>
      </c>
      <c r="G144" s="73" t="s">
        <v>93</v>
      </c>
    </row>
    <row r="145" spans="1:9">
      <c r="A145" s="73" t="s">
        <v>94</v>
      </c>
      <c r="B145" s="46">
        <v>100</v>
      </c>
      <c r="C145" s="116">
        <v>42.3</v>
      </c>
      <c r="D145" s="116">
        <v>50.8</v>
      </c>
      <c r="E145" s="116">
        <v>3</v>
      </c>
      <c r="F145" s="116">
        <v>3.9</v>
      </c>
      <c r="G145" s="73" t="s">
        <v>95</v>
      </c>
    </row>
    <row r="146" spans="1:9">
      <c r="A146" s="73" t="s">
        <v>96</v>
      </c>
      <c r="B146" s="46">
        <v>100</v>
      </c>
      <c r="C146" s="116">
        <v>41.8</v>
      </c>
      <c r="D146" s="116">
        <v>52.1</v>
      </c>
      <c r="E146" s="116">
        <v>2.5</v>
      </c>
      <c r="F146" s="116">
        <v>3.6</v>
      </c>
      <c r="G146" s="73" t="s">
        <v>97</v>
      </c>
    </row>
    <row r="147" spans="1:9">
      <c r="A147" s="73" t="s">
        <v>98</v>
      </c>
      <c r="B147" s="46">
        <v>100</v>
      </c>
      <c r="C147" s="116">
        <v>11.2</v>
      </c>
      <c r="D147" s="116">
        <v>88.8</v>
      </c>
      <c r="E147" s="116" t="s">
        <v>0</v>
      </c>
      <c r="F147" s="116" t="s">
        <v>0</v>
      </c>
      <c r="G147" s="73" t="s">
        <v>99</v>
      </c>
    </row>
    <row r="148" spans="1:9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73" t="s">
        <v>101</v>
      </c>
    </row>
    <row r="149" spans="1:9" ht="22.5">
      <c r="A149" s="71" t="s">
        <v>350</v>
      </c>
      <c r="B149" s="79"/>
      <c r="C149" s="115"/>
      <c r="D149" s="115"/>
      <c r="E149" s="115"/>
      <c r="F149" s="115"/>
      <c r="G149" s="71" t="s">
        <v>343</v>
      </c>
    </row>
    <row r="150" spans="1:9" ht="22.5">
      <c r="A150" s="73" t="s">
        <v>385</v>
      </c>
      <c r="B150" s="46">
        <v>100</v>
      </c>
      <c r="C150" s="116">
        <v>41.6</v>
      </c>
      <c r="D150" s="116">
        <v>51.2</v>
      </c>
      <c r="E150" s="116">
        <v>2.9</v>
      </c>
      <c r="F150" s="116">
        <v>4.3</v>
      </c>
      <c r="G150" s="73" t="s">
        <v>384</v>
      </c>
    </row>
    <row r="151" spans="1:9" ht="22.5">
      <c r="A151" s="73" t="s">
        <v>103</v>
      </c>
      <c r="B151" s="46">
        <v>100</v>
      </c>
      <c r="C151" s="116">
        <v>34.5</v>
      </c>
      <c r="D151" s="116">
        <v>62.7</v>
      </c>
      <c r="E151" s="116">
        <v>1.8</v>
      </c>
      <c r="F151" s="116">
        <v>1</v>
      </c>
      <c r="G151" s="73" t="s">
        <v>104</v>
      </c>
    </row>
    <row r="152" spans="1:9" ht="33.75">
      <c r="A152" s="73" t="s">
        <v>105</v>
      </c>
      <c r="B152" s="46">
        <v>100</v>
      </c>
      <c r="C152" s="116">
        <v>38</v>
      </c>
      <c r="D152" s="116">
        <v>55.7</v>
      </c>
      <c r="E152" s="116">
        <v>1.7</v>
      </c>
      <c r="F152" s="116">
        <v>4.5999999999999996</v>
      </c>
      <c r="G152" s="73" t="s">
        <v>106</v>
      </c>
    </row>
    <row r="153" spans="1:9" ht="56.25">
      <c r="A153" s="73" t="s">
        <v>107</v>
      </c>
      <c r="B153" s="46">
        <v>100</v>
      </c>
      <c r="C153" s="116">
        <v>45.7</v>
      </c>
      <c r="D153" s="116">
        <v>51.1</v>
      </c>
      <c r="E153" s="116" t="s">
        <v>0</v>
      </c>
      <c r="F153" s="116">
        <v>3.2</v>
      </c>
      <c r="G153" s="73" t="s">
        <v>108</v>
      </c>
    </row>
    <row r="154" spans="1:9" ht="56.25">
      <c r="A154" s="73" t="s">
        <v>109</v>
      </c>
      <c r="B154" s="46">
        <v>100</v>
      </c>
      <c r="C154" s="116">
        <v>37.6</v>
      </c>
      <c r="D154" s="116">
        <v>37.4</v>
      </c>
      <c r="E154" s="116" t="s">
        <v>0</v>
      </c>
      <c r="F154" s="116">
        <v>25</v>
      </c>
      <c r="G154" s="73" t="s">
        <v>110</v>
      </c>
    </row>
    <row r="155" spans="1:9" ht="33.75">
      <c r="A155" s="73" t="s">
        <v>111</v>
      </c>
      <c r="B155" s="46">
        <v>100</v>
      </c>
      <c r="C155" s="116">
        <v>38.1</v>
      </c>
      <c r="D155" s="116">
        <v>57.6</v>
      </c>
      <c r="E155" s="116">
        <v>2.2000000000000002</v>
      </c>
      <c r="F155" s="116">
        <v>2.1</v>
      </c>
      <c r="G155" s="73" t="s">
        <v>112</v>
      </c>
      <c r="I155" s="116"/>
    </row>
    <row r="156" spans="1:9">
      <c r="A156" s="73" t="s">
        <v>113</v>
      </c>
      <c r="B156" s="46">
        <v>100</v>
      </c>
      <c r="C156" s="116">
        <v>52.2</v>
      </c>
      <c r="D156" s="116">
        <v>43.3</v>
      </c>
      <c r="E156" s="116">
        <v>3.4</v>
      </c>
      <c r="F156" s="116">
        <v>1.1000000000000001</v>
      </c>
      <c r="G156" s="73" t="s">
        <v>114</v>
      </c>
    </row>
    <row r="157" spans="1:9" ht="56.25">
      <c r="A157" s="73" t="s">
        <v>115</v>
      </c>
      <c r="B157" s="46">
        <v>100</v>
      </c>
      <c r="C157" s="116">
        <v>54.4</v>
      </c>
      <c r="D157" s="116">
        <v>45.6</v>
      </c>
      <c r="E157" s="116" t="s">
        <v>0</v>
      </c>
      <c r="F157" s="116" t="s">
        <v>0</v>
      </c>
      <c r="G157" s="73" t="s">
        <v>116</v>
      </c>
    </row>
    <row r="158" spans="1:9" ht="22.5">
      <c r="A158" s="73" t="s">
        <v>117</v>
      </c>
      <c r="B158" s="46">
        <v>100</v>
      </c>
      <c r="C158" s="116">
        <v>40</v>
      </c>
      <c r="D158" s="116">
        <v>60</v>
      </c>
      <c r="E158" s="116" t="s">
        <v>0</v>
      </c>
      <c r="F158" s="116" t="s">
        <v>0</v>
      </c>
      <c r="G158" s="73" t="s">
        <v>118</v>
      </c>
    </row>
    <row r="159" spans="1:9" ht="22.5">
      <c r="A159" s="73" t="s">
        <v>119</v>
      </c>
      <c r="B159" s="46">
        <v>100</v>
      </c>
      <c r="C159" s="116">
        <v>43.8</v>
      </c>
      <c r="D159" s="116">
        <v>45.8</v>
      </c>
      <c r="E159" s="116">
        <v>3.6</v>
      </c>
      <c r="F159" s="116">
        <v>6.7</v>
      </c>
      <c r="G159" s="73" t="s">
        <v>120</v>
      </c>
    </row>
    <row r="160" spans="1:9">
      <c r="A160" s="73" t="s">
        <v>387</v>
      </c>
      <c r="B160" s="46">
        <v>100</v>
      </c>
      <c r="C160" s="116">
        <v>40.1</v>
      </c>
      <c r="D160" s="116">
        <v>52.5</v>
      </c>
      <c r="E160" s="116">
        <v>4.4000000000000004</v>
      </c>
      <c r="F160" s="116">
        <v>3</v>
      </c>
      <c r="G160" s="73" t="s">
        <v>386</v>
      </c>
    </row>
    <row r="161" spans="1:7">
      <c r="A161" s="73" t="s">
        <v>122</v>
      </c>
      <c r="B161" s="46">
        <v>100</v>
      </c>
      <c r="C161" s="116">
        <v>31.1</v>
      </c>
      <c r="D161" s="116">
        <v>60.2</v>
      </c>
      <c r="E161" s="116">
        <v>5.7</v>
      </c>
      <c r="F161" s="116">
        <v>3</v>
      </c>
      <c r="G161" s="73" t="s">
        <v>123</v>
      </c>
    </row>
    <row r="162" spans="1:7">
      <c r="A162" s="73" t="s">
        <v>124</v>
      </c>
      <c r="B162" s="46">
        <v>100</v>
      </c>
      <c r="C162" s="116">
        <v>41.3</v>
      </c>
      <c r="D162" s="116">
        <v>50.4</v>
      </c>
      <c r="E162" s="116">
        <v>3</v>
      </c>
      <c r="F162" s="116">
        <v>5.3</v>
      </c>
      <c r="G162" s="73" t="s">
        <v>125</v>
      </c>
    </row>
    <row r="163" spans="1:7" ht="33.75">
      <c r="A163" s="73" t="s">
        <v>126</v>
      </c>
      <c r="B163" s="46">
        <v>100</v>
      </c>
      <c r="C163" s="116">
        <v>32.9</v>
      </c>
      <c r="D163" s="116">
        <v>54.9</v>
      </c>
      <c r="E163" s="116">
        <v>4.7</v>
      </c>
      <c r="F163" s="116">
        <v>7.5</v>
      </c>
      <c r="G163" s="73" t="s">
        <v>127</v>
      </c>
    </row>
    <row r="164" spans="1:7" ht="22.5">
      <c r="A164" s="76" t="s">
        <v>128</v>
      </c>
      <c r="B164" s="48">
        <v>100</v>
      </c>
      <c r="C164" s="117">
        <v>42.5</v>
      </c>
      <c r="D164" s="117">
        <v>47.6</v>
      </c>
      <c r="E164" s="117">
        <v>4.7</v>
      </c>
      <c r="F164" s="117">
        <v>5.2</v>
      </c>
      <c r="G164" s="76" t="s">
        <v>129</v>
      </c>
    </row>
    <row r="165" spans="1:7">
      <c r="A165" s="135"/>
      <c r="B165" s="135"/>
      <c r="C165" s="135"/>
      <c r="D165" s="135"/>
      <c r="E165" s="135"/>
      <c r="F165" s="135"/>
      <c r="G165" s="135"/>
    </row>
  </sheetData>
  <mergeCells count="9">
    <mergeCell ref="A6:G6"/>
    <mergeCell ref="A112:G112"/>
    <mergeCell ref="A59:G59"/>
    <mergeCell ref="A1:G1"/>
    <mergeCell ref="B2:F2"/>
    <mergeCell ref="A3:A4"/>
    <mergeCell ref="B3:B4"/>
    <mergeCell ref="C3:F3"/>
    <mergeCell ref="G3:G4"/>
  </mergeCells>
  <pageMargins left="0.70866141732283472" right="0.70866141732283472" top="0.74803149606299213" bottom="0.74803149606299213" header="0.31496062992125984" footer="0.31496062992125984"/>
  <pageSetup paperSize="9" firstPageNumber="60" orientation="landscape" useFirstPageNumber="1" verticalDpi="0" r:id="rId1"/>
  <headerFooter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G166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4.85546875" customWidth="1"/>
    <col min="2" max="2" width="13.85546875" customWidth="1"/>
    <col min="3" max="6" width="16.85546875" customWidth="1"/>
    <col min="7" max="7" width="25" customWidth="1"/>
  </cols>
  <sheetData>
    <row r="1" spans="1:7" ht="28.5" customHeight="1">
      <c r="A1" s="259" t="s">
        <v>391</v>
      </c>
      <c r="B1" s="260"/>
      <c r="C1" s="260"/>
      <c r="D1" s="260"/>
      <c r="E1" s="260"/>
      <c r="F1" s="260"/>
      <c r="G1" s="260"/>
    </row>
    <row r="2" spans="1:7">
      <c r="A2" s="64" t="s">
        <v>45</v>
      </c>
      <c r="B2" s="234"/>
      <c r="C2" s="234"/>
      <c r="D2" s="234"/>
      <c r="E2" s="234"/>
      <c r="F2" s="234"/>
      <c r="G2" s="65" t="s">
        <v>46</v>
      </c>
    </row>
    <row r="3" spans="1:7" ht="41.25" customHeight="1">
      <c r="A3" s="235"/>
      <c r="B3" s="264" t="s">
        <v>168</v>
      </c>
      <c r="C3" s="219" t="s">
        <v>173</v>
      </c>
      <c r="D3" s="220"/>
      <c r="E3" s="220"/>
      <c r="F3" s="221"/>
      <c r="G3" s="266"/>
    </row>
    <row r="4" spans="1:7" ht="38.25">
      <c r="A4" s="236"/>
      <c r="B4" s="273"/>
      <c r="C4" s="84" t="s">
        <v>174</v>
      </c>
      <c r="D4" s="84" t="s">
        <v>175</v>
      </c>
      <c r="E4" s="84" t="s">
        <v>176</v>
      </c>
      <c r="F4" s="84" t="s">
        <v>177</v>
      </c>
      <c r="G4" s="266"/>
    </row>
    <row r="5" spans="1:7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2" t="s">
        <v>53</v>
      </c>
    </row>
    <row r="6" spans="1:7" ht="25.5" customHeight="1">
      <c r="A6" s="261" t="s">
        <v>333</v>
      </c>
      <c r="B6" s="262"/>
      <c r="C6" s="262"/>
      <c r="D6" s="262"/>
      <c r="E6" s="262"/>
      <c r="F6" s="262"/>
      <c r="G6" s="262"/>
    </row>
    <row r="7" spans="1:7">
      <c r="A7" s="71" t="s">
        <v>54</v>
      </c>
      <c r="B7" s="74">
        <v>100</v>
      </c>
      <c r="C7" s="116">
        <v>1.9</v>
      </c>
      <c r="D7" s="116">
        <v>40.9</v>
      </c>
      <c r="E7" s="116">
        <v>34.4</v>
      </c>
      <c r="F7" s="116">
        <v>22.9</v>
      </c>
      <c r="G7" s="71" t="s">
        <v>55</v>
      </c>
    </row>
    <row r="8" spans="1:7">
      <c r="A8" s="71" t="s">
        <v>346</v>
      </c>
      <c r="B8" s="72"/>
      <c r="C8" s="116"/>
      <c r="D8" s="116"/>
      <c r="E8" s="116"/>
      <c r="F8" s="116"/>
      <c r="G8" s="71" t="s">
        <v>338</v>
      </c>
    </row>
    <row r="9" spans="1:7">
      <c r="A9" s="73" t="s">
        <v>351</v>
      </c>
      <c r="B9" s="74">
        <v>100</v>
      </c>
      <c r="C9" s="116">
        <v>1.6</v>
      </c>
      <c r="D9" s="116">
        <v>44</v>
      </c>
      <c r="E9" s="116">
        <v>33.5</v>
      </c>
      <c r="F9" s="116">
        <v>20.9</v>
      </c>
      <c r="G9" s="73" t="s">
        <v>344</v>
      </c>
    </row>
    <row r="10" spans="1:7">
      <c r="A10" s="73" t="s">
        <v>352</v>
      </c>
      <c r="B10" s="74">
        <v>100</v>
      </c>
      <c r="C10" s="116">
        <v>2.2000000000000002</v>
      </c>
      <c r="D10" s="116">
        <v>38</v>
      </c>
      <c r="E10" s="116">
        <v>35.200000000000003</v>
      </c>
      <c r="F10" s="116">
        <v>24.7</v>
      </c>
      <c r="G10" s="73" t="s">
        <v>345</v>
      </c>
    </row>
    <row r="11" spans="1:7">
      <c r="A11" s="71" t="s">
        <v>368</v>
      </c>
      <c r="B11" s="72"/>
      <c r="C11" s="115"/>
      <c r="D11" s="115"/>
      <c r="E11" s="115"/>
      <c r="F11" s="115"/>
      <c r="G11" s="71" t="s">
        <v>339</v>
      </c>
    </row>
    <row r="12" spans="1:7">
      <c r="A12" s="73" t="s">
        <v>56</v>
      </c>
      <c r="B12" s="74">
        <v>100</v>
      </c>
      <c r="C12" s="116">
        <v>1.6</v>
      </c>
      <c r="D12" s="116">
        <v>46.4</v>
      </c>
      <c r="E12" s="116">
        <v>32</v>
      </c>
      <c r="F12" s="116">
        <v>20</v>
      </c>
      <c r="G12" s="73" t="s">
        <v>57</v>
      </c>
    </row>
    <row r="13" spans="1:7">
      <c r="A13" s="73" t="s">
        <v>58</v>
      </c>
      <c r="B13" s="74">
        <v>100</v>
      </c>
      <c r="C13" s="116">
        <v>2.4</v>
      </c>
      <c r="D13" s="116">
        <v>29.6</v>
      </c>
      <c r="E13" s="116">
        <v>40.6</v>
      </c>
      <c r="F13" s="116">
        <v>27.4</v>
      </c>
      <c r="G13" s="73" t="s">
        <v>59</v>
      </c>
    </row>
    <row r="14" spans="1:7">
      <c r="A14" s="73" t="s">
        <v>60</v>
      </c>
      <c r="B14" s="74">
        <v>100</v>
      </c>
      <c r="C14" s="116">
        <v>0.8</v>
      </c>
      <c r="D14" s="116">
        <v>34.6</v>
      </c>
      <c r="E14" s="116">
        <v>30.5</v>
      </c>
      <c r="F14" s="116">
        <v>34.1</v>
      </c>
      <c r="G14" s="73" t="s">
        <v>61</v>
      </c>
    </row>
    <row r="15" spans="1:7">
      <c r="A15" s="73" t="s">
        <v>62</v>
      </c>
      <c r="B15" s="74">
        <v>100</v>
      </c>
      <c r="C15" s="116">
        <v>1.7</v>
      </c>
      <c r="D15" s="116">
        <v>24.4</v>
      </c>
      <c r="E15" s="116">
        <v>50.5</v>
      </c>
      <c r="F15" s="116">
        <v>23.4</v>
      </c>
      <c r="G15" s="73" t="s">
        <v>63</v>
      </c>
    </row>
    <row r="16" spans="1:7">
      <c r="A16" s="73" t="s">
        <v>64</v>
      </c>
      <c r="B16" s="74">
        <v>100</v>
      </c>
      <c r="C16" s="116">
        <v>4.2</v>
      </c>
      <c r="D16" s="116">
        <v>45.3</v>
      </c>
      <c r="E16" s="116">
        <v>17</v>
      </c>
      <c r="F16" s="116">
        <v>33.6</v>
      </c>
      <c r="G16" s="73" t="s">
        <v>65</v>
      </c>
    </row>
    <row r="17" spans="1:7">
      <c r="A17" s="73" t="s">
        <v>66</v>
      </c>
      <c r="B17" s="74">
        <v>100</v>
      </c>
      <c r="C17" s="116">
        <v>3.1</v>
      </c>
      <c r="D17" s="116">
        <v>27.7</v>
      </c>
      <c r="E17" s="116">
        <v>38.9</v>
      </c>
      <c r="F17" s="116">
        <v>30.4</v>
      </c>
      <c r="G17" s="73" t="s">
        <v>67</v>
      </c>
    </row>
    <row r="18" spans="1:7">
      <c r="A18" s="71" t="s">
        <v>347</v>
      </c>
      <c r="B18" s="72"/>
      <c r="C18" s="115"/>
      <c r="D18" s="115"/>
      <c r="E18" s="115"/>
      <c r="F18" s="115"/>
      <c r="G18" s="71" t="s">
        <v>340</v>
      </c>
    </row>
    <row r="19" spans="1:7">
      <c r="A19" s="73" t="s">
        <v>68</v>
      </c>
      <c r="B19" s="74">
        <v>100</v>
      </c>
      <c r="C19" s="116">
        <v>1.7</v>
      </c>
      <c r="D19" s="116">
        <v>39.200000000000003</v>
      </c>
      <c r="E19" s="116">
        <v>30.3</v>
      </c>
      <c r="F19" s="116">
        <v>28.8</v>
      </c>
      <c r="G19" s="73" t="s">
        <v>68</v>
      </c>
    </row>
    <row r="20" spans="1:7">
      <c r="A20" s="73" t="s">
        <v>69</v>
      </c>
      <c r="B20" s="74">
        <v>100</v>
      </c>
      <c r="C20" s="116">
        <v>1.4</v>
      </c>
      <c r="D20" s="116">
        <v>43.3</v>
      </c>
      <c r="E20" s="116">
        <v>32.700000000000003</v>
      </c>
      <c r="F20" s="116">
        <v>22.6</v>
      </c>
      <c r="G20" s="73" t="s">
        <v>69</v>
      </c>
    </row>
    <row r="21" spans="1:7">
      <c r="A21" s="73" t="s">
        <v>70</v>
      </c>
      <c r="B21" s="74">
        <v>100</v>
      </c>
      <c r="C21" s="116">
        <v>1.7</v>
      </c>
      <c r="D21" s="116">
        <v>41.2</v>
      </c>
      <c r="E21" s="116">
        <v>35.700000000000003</v>
      </c>
      <c r="F21" s="116">
        <v>21.5</v>
      </c>
      <c r="G21" s="73" t="s">
        <v>70</v>
      </c>
    </row>
    <row r="22" spans="1:7">
      <c r="A22" s="73" t="s">
        <v>71</v>
      </c>
      <c r="B22" s="74">
        <v>100</v>
      </c>
      <c r="C22" s="116">
        <v>1.8</v>
      </c>
      <c r="D22" s="116">
        <v>39.799999999999997</v>
      </c>
      <c r="E22" s="116">
        <v>34.5</v>
      </c>
      <c r="F22" s="116">
        <v>23.8</v>
      </c>
      <c r="G22" s="73" t="s">
        <v>71</v>
      </c>
    </row>
    <row r="23" spans="1:7">
      <c r="A23" s="73" t="s">
        <v>72</v>
      </c>
      <c r="B23" s="74">
        <v>100</v>
      </c>
      <c r="C23" s="116">
        <v>2</v>
      </c>
      <c r="D23" s="116">
        <v>43.4</v>
      </c>
      <c r="E23" s="116">
        <v>33.6</v>
      </c>
      <c r="F23" s="116">
        <v>21</v>
      </c>
      <c r="G23" s="73" t="s">
        <v>72</v>
      </c>
    </row>
    <row r="24" spans="1:7">
      <c r="A24" s="73" t="s">
        <v>73</v>
      </c>
      <c r="B24" s="74">
        <v>100</v>
      </c>
      <c r="C24" s="116">
        <v>2.4</v>
      </c>
      <c r="D24" s="116">
        <v>42.7</v>
      </c>
      <c r="E24" s="116">
        <v>34.6</v>
      </c>
      <c r="F24" s="116">
        <v>20.3</v>
      </c>
      <c r="G24" s="73" t="s">
        <v>73</v>
      </c>
    </row>
    <row r="25" spans="1:7">
      <c r="A25" s="73" t="s">
        <v>74</v>
      </c>
      <c r="B25" s="74">
        <v>100</v>
      </c>
      <c r="C25" s="116">
        <v>2.2999999999999998</v>
      </c>
      <c r="D25" s="116">
        <v>41.6</v>
      </c>
      <c r="E25" s="116">
        <v>35.299999999999997</v>
      </c>
      <c r="F25" s="116">
        <v>20.8</v>
      </c>
      <c r="G25" s="73" t="s">
        <v>74</v>
      </c>
    </row>
    <row r="26" spans="1:7">
      <c r="A26" s="73" t="s">
        <v>75</v>
      </c>
      <c r="B26" s="74">
        <v>100</v>
      </c>
      <c r="C26" s="116">
        <v>1.8</v>
      </c>
      <c r="D26" s="116">
        <v>41.5</v>
      </c>
      <c r="E26" s="116">
        <v>35</v>
      </c>
      <c r="F26" s="116">
        <v>21.8</v>
      </c>
      <c r="G26" s="73" t="s">
        <v>75</v>
      </c>
    </row>
    <row r="27" spans="1:7">
      <c r="A27" s="73" t="s">
        <v>76</v>
      </c>
      <c r="B27" s="74">
        <v>100</v>
      </c>
      <c r="C27" s="116">
        <v>1.8</v>
      </c>
      <c r="D27" s="116">
        <v>43.5</v>
      </c>
      <c r="E27" s="116">
        <v>33.6</v>
      </c>
      <c r="F27" s="116">
        <v>21.1</v>
      </c>
      <c r="G27" s="73" t="s">
        <v>76</v>
      </c>
    </row>
    <row r="28" spans="1:7">
      <c r="A28" s="73" t="s">
        <v>77</v>
      </c>
      <c r="B28" s="74">
        <v>100</v>
      </c>
      <c r="C28" s="116">
        <v>2.1</v>
      </c>
      <c r="D28" s="116">
        <v>36.9</v>
      </c>
      <c r="E28" s="116">
        <v>36.4</v>
      </c>
      <c r="F28" s="116">
        <v>24.6</v>
      </c>
      <c r="G28" s="73" t="s">
        <v>77</v>
      </c>
    </row>
    <row r="29" spans="1:7">
      <c r="A29" s="71" t="s">
        <v>348</v>
      </c>
      <c r="B29" s="72"/>
      <c r="C29" s="115"/>
      <c r="D29" s="115"/>
      <c r="E29" s="115"/>
      <c r="F29" s="115"/>
      <c r="G29" s="71" t="s">
        <v>341</v>
      </c>
    </row>
    <row r="30" spans="1:7">
      <c r="A30" s="73" t="s">
        <v>78</v>
      </c>
      <c r="B30" s="74">
        <v>100</v>
      </c>
      <c r="C30" s="116">
        <v>1.6</v>
      </c>
      <c r="D30" s="116">
        <v>40.299999999999997</v>
      </c>
      <c r="E30" s="116">
        <v>32.9</v>
      </c>
      <c r="F30" s="116">
        <v>25.2</v>
      </c>
      <c r="G30" s="73" t="s">
        <v>79</v>
      </c>
    </row>
    <row r="31" spans="1:7">
      <c r="A31" s="73" t="s">
        <v>80</v>
      </c>
      <c r="B31" s="74">
        <v>100</v>
      </c>
      <c r="C31" s="116">
        <v>2</v>
      </c>
      <c r="D31" s="116">
        <v>42.8</v>
      </c>
      <c r="E31" s="116">
        <v>34.4</v>
      </c>
      <c r="F31" s="116">
        <v>20.8</v>
      </c>
      <c r="G31" s="73" t="s">
        <v>81</v>
      </c>
    </row>
    <row r="32" spans="1:7">
      <c r="A32" s="73" t="s">
        <v>82</v>
      </c>
      <c r="B32" s="74">
        <v>100</v>
      </c>
      <c r="C32" s="116">
        <v>2</v>
      </c>
      <c r="D32" s="116">
        <v>33.6</v>
      </c>
      <c r="E32" s="116">
        <v>35.700000000000003</v>
      </c>
      <c r="F32" s="116">
        <v>28.8</v>
      </c>
      <c r="G32" s="73" t="s">
        <v>83</v>
      </c>
    </row>
    <row r="33" spans="1:7">
      <c r="A33" s="73" t="s">
        <v>84</v>
      </c>
      <c r="B33" s="74">
        <v>100</v>
      </c>
      <c r="C33" s="116">
        <v>2.2000000000000002</v>
      </c>
      <c r="D33" s="116">
        <v>33.799999999999997</v>
      </c>
      <c r="E33" s="116">
        <v>36.700000000000003</v>
      </c>
      <c r="F33" s="116">
        <v>27.3</v>
      </c>
      <c r="G33" s="73" t="s">
        <v>85</v>
      </c>
    </row>
    <row r="34" spans="1:7">
      <c r="A34" s="71" t="s">
        <v>349</v>
      </c>
      <c r="B34" s="72"/>
      <c r="C34" s="115"/>
      <c r="D34" s="115"/>
      <c r="E34" s="115"/>
      <c r="F34" s="115"/>
      <c r="G34" s="71" t="s">
        <v>342</v>
      </c>
    </row>
    <row r="35" spans="1:7" ht="22.5">
      <c r="A35" s="73" t="s">
        <v>86</v>
      </c>
      <c r="B35" s="74">
        <v>100</v>
      </c>
      <c r="C35" s="116">
        <v>0.9</v>
      </c>
      <c r="D35" s="116">
        <v>38.799999999999997</v>
      </c>
      <c r="E35" s="116">
        <v>39.200000000000003</v>
      </c>
      <c r="F35" s="116">
        <v>21.1</v>
      </c>
      <c r="G35" s="73" t="s">
        <v>87</v>
      </c>
    </row>
    <row r="36" spans="1:7">
      <c r="A36" s="73" t="s">
        <v>88</v>
      </c>
      <c r="B36" s="74">
        <v>100</v>
      </c>
      <c r="C36" s="116">
        <v>1.9</v>
      </c>
      <c r="D36" s="116">
        <v>43.8</v>
      </c>
      <c r="E36" s="116">
        <v>31.4</v>
      </c>
      <c r="F36" s="116">
        <v>22.9</v>
      </c>
      <c r="G36" s="73" t="s">
        <v>89</v>
      </c>
    </row>
    <row r="37" spans="1:7" ht="22.5">
      <c r="A37" s="73" t="s">
        <v>90</v>
      </c>
      <c r="B37" s="74">
        <v>100</v>
      </c>
      <c r="C37" s="116">
        <v>0.9</v>
      </c>
      <c r="D37" s="116">
        <v>40.5</v>
      </c>
      <c r="E37" s="116">
        <v>33</v>
      </c>
      <c r="F37" s="116">
        <v>25.6</v>
      </c>
      <c r="G37" s="73" t="s">
        <v>91</v>
      </c>
    </row>
    <row r="38" spans="1:7" ht="22.5">
      <c r="A38" s="73" t="s">
        <v>92</v>
      </c>
      <c r="B38" s="74">
        <v>100</v>
      </c>
      <c r="C38" s="116">
        <v>1.7</v>
      </c>
      <c r="D38" s="116">
        <v>38.799999999999997</v>
      </c>
      <c r="E38" s="116">
        <v>37.1</v>
      </c>
      <c r="F38" s="116">
        <v>22.4</v>
      </c>
      <c r="G38" s="73" t="s">
        <v>93</v>
      </c>
    </row>
    <row r="39" spans="1:7">
      <c r="A39" s="73" t="s">
        <v>94</v>
      </c>
      <c r="B39" s="74">
        <v>100</v>
      </c>
      <c r="C39" s="116">
        <v>2.4</v>
      </c>
      <c r="D39" s="116">
        <v>42.4</v>
      </c>
      <c r="E39" s="116">
        <v>33.9</v>
      </c>
      <c r="F39" s="116">
        <v>21.3</v>
      </c>
      <c r="G39" s="73" t="s">
        <v>95</v>
      </c>
    </row>
    <row r="40" spans="1:7">
      <c r="A40" s="73" t="s">
        <v>96</v>
      </c>
      <c r="B40" s="74">
        <v>100</v>
      </c>
      <c r="C40" s="116">
        <v>2.1</v>
      </c>
      <c r="D40" s="116">
        <v>32.9</v>
      </c>
      <c r="E40" s="116">
        <v>37.5</v>
      </c>
      <c r="F40" s="116">
        <v>27.5</v>
      </c>
      <c r="G40" s="73" t="s">
        <v>97</v>
      </c>
    </row>
    <row r="41" spans="1:7">
      <c r="A41" s="73" t="s">
        <v>98</v>
      </c>
      <c r="B41" s="74">
        <v>100</v>
      </c>
      <c r="C41" s="116" t="s">
        <v>0</v>
      </c>
      <c r="D41" s="116">
        <v>14.1</v>
      </c>
      <c r="E41" s="116">
        <v>39</v>
      </c>
      <c r="F41" s="116">
        <v>46.8</v>
      </c>
      <c r="G41" s="73" t="s">
        <v>99</v>
      </c>
    </row>
    <row r="42" spans="1:7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73" t="s">
        <v>101</v>
      </c>
    </row>
    <row r="43" spans="1:7" ht="22.5">
      <c r="A43" s="71" t="s">
        <v>350</v>
      </c>
      <c r="B43" s="72"/>
      <c r="C43" s="115"/>
      <c r="D43" s="115"/>
      <c r="E43" s="115"/>
      <c r="F43" s="115"/>
      <c r="G43" s="71" t="s">
        <v>343</v>
      </c>
    </row>
    <row r="44" spans="1:7" ht="22.5">
      <c r="A44" s="73" t="s">
        <v>385</v>
      </c>
      <c r="B44" s="74">
        <v>100</v>
      </c>
      <c r="C44" s="116">
        <v>1.8</v>
      </c>
      <c r="D44" s="116">
        <v>42.7</v>
      </c>
      <c r="E44" s="116">
        <v>33</v>
      </c>
      <c r="F44" s="116">
        <v>22.5</v>
      </c>
      <c r="G44" s="73" t="s">
        <v>384</v>
      </c>
    </row>
    <row r="45" spans="1:7" ht="22.5">
      <c r="A45" s="73" t="s">
        <v>103</v>
      </c>
      <c r="B45" s="74">
        <v>100</v>
      </c>
      <c r="C45" s="116">
        <v>1.5</v>
      </c>
      <c r="D45" s="116">
        <v>39.9</v>
      </c>
      <c r="E45" s="116">
        <v>41.2</v>
      </c>
      <c r="F45" s="116">
        <v>17.399999999999999</v>
      </c>
      <c r="G45" s="73" t="s">
        <v>104</v>
      </c>
    </row>
    <row r="46" spans="1:7" ht="22.5">
      <c r="A46" s="73" t="s">
        <v>105</v>
      </c>
      <c r="B46" s="74">
        <v>100</v>
      </c>
      <c r="C46" s="116">
        <v>2.1</v>
      </c>
      <c r="D46" s="116">
        <v>51</v>
      </c>
      <c r="E46" s="116">
        <v>27.9</v>
      </c>
      <c r="F46" s="116">
        <v>19</v>
      </c>
      <c r="G46" s="73" t="s">
        <v>106</v>
      </c>
    </row>
    <row r="47" spans="1:7" ht="45">
      <c r="A47" s="73" t="s">
        <v>107</v>
      </c>
      <c r="B47" s="74">
        <v>100</v>
      </c>
      <c r="C47" s="116">
        <v>5</v>
      </c>
      <c r="D47" s="116">
        <v>29.5</v>
      </c>
      <c r="E47" s="116">
        <v>47.1</v>
      </c>
      <c r="F47" s="116">
        <v>18.3</v>
      </c>
      <c r="G47" s="73" t="s">
        <v>108</v>
      </c>
    </row>
    <row r="48" spans="1:7" ht="45">
      <c r="A48" s="73" t="s">
        <v>109</v>
      </c>
      <c r="B48" s="74">
        <v>100</v>
      </c>
      <c r="C48" s="116">
        <v>3.7</v>
      </c>
      <c r="D48" s="116">
        <v>30.5</v>
      </c>
      <c r="E48" s="116">
        <v>42.9</v>
      </c>
      <c r="F48" s="116">
        <v>23</v>
      </c>
      <c r="G48" s="73" t="s">
        <v>110</v>
      </c>
    </row>
    <row r="49" spans="1:7" ht="33.75">
      <c r="A49" s="73" t="s">
        <v>111</v>
      </c>
      <c r="B49" s="74">
        <v>100</v>
      </c>
      <c r="C49" s="116">
        <v>3.7</v>
      </c>
      <c r="D49" s="116">
        <v>43.6</v>
      </c>
      <c r="E49" s="116">
        <v>30.7</v>
      </c>
      <c r="F49" s="116">
        <v>22.1</v>
      </c>
      <c r="G49" s="73" t="s">
        <v>112</v>
      </c>
    </row>
    <row r="50" spans="1:7">
      <c r="A50" s="73" t="s">
        <v>113</v>
      </c>
      <c r="B50" s="74">
        <v>100</v>
      </c>
      <c r="C50" s="116">
        <v>2.2999999999999998</v>
      </c>
      <c r="D50" s="116">
        <v>40.4</v>
      </c>
      <c r="E50" s="116">
        <v>31.6</v>
      </c>
      <c r="F50" s="116">
        <v>25.7</v>
      </c>
      <c r="G50" s="73" t="s">
        <v>114</v>
      </c>
    </row>
    <row r="51" spans="1:7" ht="45">
      <c r="A51" s="73" t="s">
        <v>115</v>
      </c>
      <c r="B51" s="74">
        <v>100</v>
      </c>
      <c r="C51" s="116">
        <v>7.6</v>
      </c>
      <c r="D51" s="116">
        <v>53.4</v>
      </c>
      <c r="E51" s="116">
        <v>32.200000000000003</v>
      </c>
      <c r="F51" s="116">
        <v>6.8</v>
      </c>
      <c r="G51" s="73" t="s">
        <v>116</v>
      </c>
    </row>
    <row r="52" spans="1:7" ht="22.5">
      <c r="A52" s="73" t="s">
        <v>117</v>
      </c>
      <c r="B52" s="74">
        <v>100</v>
      </c>
      <c r="C52" s="116">
        <v>6.6</v>
      </c>
      <c r="D52" s="116">
        <v>21.3</v>
      </c>
      <c r="E52" s="116">
        <v>63.7</v>
      </c>
      <c r="F52" s="116">
        <v>8.5</v>
      </c>
      <c r="G52" s="73" t="s">
        <v>118</v>
      </c>
    </row>
    <row r="53" spans="1:7" ht="22.5">
      <c r="A53" s="73" t="s">
        <v>119</v>
      </c>
      <c r="B53" s="74">
        <v>100</v>
      </c>
      <c r="C53" s="116">
        <v>1.4</v>
      </c>
      <c r="D53" s="116">
        <v>38</v>
      </c>
      <c r="E53" s="116">
        <v>34.5</v>
      </c>
      <c r="F53" s="116">
        <v>26.2</v>
      </c>
      <c r="G53" s="73" t="s">
        <v>120</v>
      </c>
    </row>
    <row r="54" spans="1:7">
      <c r="A54" s="73" t="s">
        <v>387</v>
      </c>
      <c r="B54" s="74">
        <v>100</v>
      </c>
      <c r="C54" s="116">
        <v>1.4</v>
      </c>
      <c r="D54" s="116">
        <v>38.799999999999997</v>
      </c>
      <c r="E54" s="116">
        <v>28.8</v>
      </c>
      <c r="F54" s="116">
        <v>31</v>
      </c>
      <c r="G54" s="73" t="s">
        <v>386</v>
      </c>
    </row>
    <row r="55" spans="1:7">
      <c r="A55" s="73" t="s">
        <v>122</v>
      </c>
      <c r="B55" s="74">
        <v>100</v>
      </c>
      <c r="C55" s="116">
        <v>1.3</v>
      </c>
      <c r="D55" s="116">
        <v>41.7</v>
      </c>
      <c r="E55" s="116">
        <v>35.9</v>
      </c>
      <c r="F55" s="116">
        <v>21</v>
      </c>
      <c r="G55" s="73" t="s">
        <v>123</v>
      </c>
    </row>
    <row r="56" spans="1:7">
      <c r="A56" s="73" t="s">
        <v>124</v>
      </c>
      <c r="B56" s="74">
        <v>100</v>
      </c>
      <c r="C56" s="116">
        <v>2.1</v>
      </c>
      <c r="D56" s="116">
        <v>36.5</v>
      </c>
      <c r="E56" s="116">
        <v>36.4</v>
      </c>
      <c r="F56" s="116">
        <v>25</v>
      </c>
      <c r="G56" s="73" t="s">
        <v>125</v>
      </c>
    </row>
    <row r="57" spans="1:7" ht="33.75">
      <c r="A57" s="73" t="s">
        <v>126</v>
      </c>
      <c r="B57" s="74">
        <v>100</v>
      </c>
      <c r="C57" s="116">
        <v>1.3</v>
      </c>
      <c r="D57" s="116">
        <v>44.2</v>
      </c>
      <c r="E57" s="116">
        <v>30.6</v>
      </c>
      <c r="F57" s="116">
        <v>23.9</v>
      </c>
      <c r="G57" s="73" t="s">
        <v>127</v>
      </c>
    </row>
    <row r="58" spans="1:7" ht="22.5">
      <c r="A58" s="73" t="s">
        <v>128</v>
      </c>
      <c r="B58" s="74">
        <v>100</v>
      </c>
      <c r="C58" s="116">
        <v>2</v>
      </c>
      <c r="D58" s="116">
        <v>28.4</v>
      </c>
      <c r="E58" s="116">
        <v>41.3</v>
      </c>
      <c r="F58" s="116">
        <v>28.4</v>
      </c>
      <c r="G58" s="73" t="s">
        <v>129</v>
      </c>
    </row>
    <row r="59" spans="1:7" ht="28.5" customHeight="1">
      <c r="A59" s="271" t="s">
        <v>334</v>
      </c>
      <c r="B59" s="272"/>
      <c r="C59" s="272"/>
      <c r="D59" s="272"/>
      <c r="E59" s="272"/>
      <c r="F59" s="272"/>
      <c r="G59" s="272"/>
    </row>
    <row r="60" spans="1:7">
      <c r="A60" s="71" t="s">
        <v>54</v>
      </c>
      <c r="B60" s="43">
        <v>100</v>
      </c>
      <c r="C60" s="116">
        <v>1.9</v>
      </c>
      <c r="D60" s="116">
        <v>35.6</v>
      </c>
      <c r="E60" s="116">
        <v>38.200000000000003</v>
      </c>
      <c r="F60" s="116">
        <v>24.3</v>
      </c>
      <c r="G60" s="71" t="s">
        <v>55</v>
      </c>
    </row>
    <row r="61" spans="1:7">
      <c r="A61" s="71" t="s">
        <v>346</v>
      </c>
      <c r="B61" s="77"/>
      <c r="C61" s="116"/>
      <c r="D61" s="116"/>
      <c r="E61" s="116"/>
      <c r="F61" s="116"/>
      <c r="G61" s="71" t="s">
        <v>338</v>
      </c>
    </row>
    <row r="62" spans="1:7">
      <c r="A62" s="73" t="s">
        <v>351</v>
      </c>
      <c r="B62" s="43">
        <v>100</v>
      </c>
      <c r="C62" s="116">
        <v>1.6</v>
      </c>
      <c r="D62" s="116">
        <v>36.9</v>
      </c>
      <c r="E62" s="116">
        <v>38.299999999999997</v>
      </c>
      <c r="F62" s="116">
        <v>23.2</v>
      </c>
      <c r="G62" s="73" t="s">
        <v>344</v>
      </c>
    </row>
    <row r="63" spans="1:7">
      <c r="A63" s="73" t="s">
        <v>352</v>
      </c>
      <c r="B63" s="43">
        <v>100</v>
      </c>
      <c r="C63" s="116">
        <v>2.2000000000000002</v>
      </c>
      <c r="D63" s="116">
        <v>34.5</v>
      </c>
      <c r="E63" s="116">
        <v>38.1</v>
      </c>
      <c r="F63" s="116">
        <v>25.2</v>
      </c>
      <c r="G63" s="73" t="s">
        <v>345</v>
      </c>
    </row>
    <row r="64" spans="1:7">
      <c r="A64" s="71" t="s">
        <v>368</v>
      </c>
      <c r="B64" s="77"/>
      <c r="C64" s="115"/>
      <c r="D64" s="115"/>
      <c r="E64" s="115"/>
      <c r="F64" s="115"/>
      <c r="G64" s="71" t="s">
        <v>339</v>
      </c>
    </row>
    <row r="65" spans="1:7">
      <c r="A65" s="73" t="s">
        <v>56</v>
      </c>
      <c r="B65" s="43">
        <v>100</v>
      </c>
      <c r="C65" s="116">
        <v>1.6</v>
      </c>
      <c r="D65" s="116">
        <v>40.9</v>
      </c>
      <c r="E65" s="116">
        <v>35.799999999999997</v>
      </c>
      <c r="F65" s="116">
        <v>21.7</v>
      </c>
      <c r="G65" s="73" t="s">
        <v>57</v>
      </c>
    </row>
    <row r="66" spans="1:7">
      <c r="A66" s="73" t="s">
        <v>58</v>
      </c>
      <c r="B66" s="43">
        <v>100</v>
      </c>
      <c r="C66" s="116">
        <v>2.9</v>
      </c>
      <c r="D66" s="116">
        <v>27.2</v>
      </c>
      <c r="E66" s="116">
        <v>43.1</v>
      </c>
      <c r="F66" s="116">
        <v>26.8</v>
      </c>
      <c r="G66" s="73" t="s">
        <v>59</v>
      </c>
    </row>
    <row r="67" spans="1:7">
      <c r="A67" s="73" t="s">
        <v>60</v>
      </c>
      <c r="B67" s="43">
        <v>100</v>
      </c>
      <c r="C67" s="116">
        <v>1.4</v>
      </c>
      <c r="D67" s="116">
        <v>26</v>
      </c>
      <c r="E67" s="116">
        <v>32</v>
      </c>
      <c r="F67" s="116">
        <v>40.6</v>
      </c>
      <c r="G67" s="73" t="s">
        <v>61</v>
      </c>
    </row>
    <row r="68" spans="1:7">
      <c r="A68" s="73" t="s">
        <v>62</v>
      </c>
      <c r="B68" s="43">
        <v>100</v>
      </c>
      <c r="C68" s="116">
        <v>1.5</v>
      </c>
      <c r="D68" s="116">
        <v>20.3</v>
      </c>
      <c r="E68" s="116">
        <v>53</v>
      </c>
      <c r="F68" s="116">
        <v>25.2</v>
      </c>
      <c r="G68" s="73" t="s">
        <v>63</v>
      </c>
    </row>
    <row r="69" spans="1:7">
      <c r="A69" s="73" t="s">
        <v>64</v>
      </c>
      <c r="B69" s="43">
        <v>100</v>
      </c>
      <c r="C69" s="116">
        <v>2.4</v>
      </c>
      <c r="D69" s="116">
        <v>38.200000000000003</v>
      </c>
      <c r="E69" s="116">
        <v>32.9</v>
      </c>
      <c r="F69" s="116">
        <v>26.6</v>
      </c>
      <c r="G69" s="73" t="s">
        <v>65</v>
      </c>
    </row>
    <row r="70" spans="1:7">
      <c r="A70" s="73" t="s">
        <v>66</v>
      </c>
      <c r="B70" s="43">
        <v>100</v>
      </c>
      <c r="C70" s="116">
        <v>1.2</v>
      </c>
      <c r="D70" s="116">
        <v>28.2</v>
      </c>
      <c r="E70" s="116">
        <v>39.1</v>
      </c>
      <c r="F70" s="116">
        <v>31.5</v>
      </c>
      <c r="G70" s="73" t="s">
        <v>67</v>
      </c>
    </row>
    <row r="71" spans="1:7">
      <c r="A71" s="71" t="s">
        <v>347</v>
      </c>
      <c r="B71" s="77"/>
      <c r="C71" s="115"/>
      <c r="D71" s="115"/>
      <c r="E71" s="115"/>
      <c r="F71" s="115"/>
      <c r="G71" s="71" t="s">
        <v>340</v>
      </c>
    </row>
    <row r="72" spans="1:7">
      <c r="A72" s="73" t="s">
        <v>68</v>
      </c>
      <c r="B72" s="43">
        <v>100</v>
      </c>
      <c r="C72" s="116">
        <v>1.2</v>
      </c>
      <c r="D72" s="116">
        <v>33.299999999999997</v>
      </c>
      <c r="E72" s="116">
        <v>31.3</v>
      </c>
      <c r="F72" s="116">
        <v>34.200000000000003</v>
      </c>
      <c r="G72" s="73" t="s">
        <v>68</v>
      </c>
    </row>
    <row r="73" spans="1:7">
      <c r="A73" s="73" t="s">
        <v>69</v>
      </c>
      <c r="B73" s="43">
        <v>100</v>
      </c>
      <c r="C73" s="116">
        <v>2</v>
      </c>
      <c r="D73" s="116">
        <v>37.799999999999997</v>
      </c>
      <c r="E73" s="116">
        <v>33.799999999999997</v>
      </c>
      <c r="F73" s="116">
        <v>26.4</v>
      </c>
      <c r="G73" s="73" t="s">
        <v>69</v>
      </c>
    </row>
    <row r="74" spans="1:7">
      <c r="A74" s="73" t="s">
        <v>70</v>
      </c>
      <c r="B74" s="43">
        <v>100</v>
      </c>
      <c r="C74" s="116">
        <v>1.1000000000000001</v>
      </c>
      <c r="D74" s="116">
        <v>33.799999999999997</v>
      </c>
      <c r="E74" s="116">
        <v>40.4</v>
      </c>
      <c r="F74" s="116">
        <v>24.7</v>
      </c>
      <c r="G74" s="73" t="s">
        <v>70</v>
      </c>
    </row>
    <row r="75" spans="1:7">
      <c r="A75" s="73" t="s">
        <v>71</v>
      </c>
      <c r="B75" s="43">
        <v>100</v>
      </c>
      <c r="C75" s="116">
        <v>1.7</v>
      </c>
      <c r="D75" s="116">
        <v>36.299999999999997</v>
      </c>
      <c r="E75" s="116">
        <v>37.700000000000003</v>
      </c>
      <c r="F75" s="116">
        <v>24.3</v>
      </c>
      <c r="G75" s="73" t="s">
        <v>71</v>
      </c>
    </row>
    <row r="76" spans="1:7">
      <c r="A76" s="73" t="s">
        <v>72</v>
      </c>
      <c r="B76" s="43">
        <v>100</v>
      </c>
      <c r="C76" s="116">
        <v>1.7</v>
      </c>
      <c r="D76" s="116">
        <v>40.1</v>
      </c>
      <c r="E76" s="116">
        <v>37.5</v>
      </c>
      <c r="F76" s="116">
        <v>20.7</v>
      </c>
      <c r="G76" s="73" t="s">
        <v>72</v>
      </c>
    </row>
    <row r="77" spans="1:7">
      <c r="A77" s="73" t="s">
        <v>73</v>
      </c>
      <c r="B77" s="43">
        <v>100</v>
      </c>
      <c r="C77" s="116">
        <v>2.2999999999999998</v>
      </c>
      <c r="D77" s="116">
        <v>39.1</v>
      </c>
      <c r="E77" s="116">
        <v>37.6</v>
      </c>
      <c r="F77" s="116">
        <v>21</v>
      </c>
      <c r="G77" s="73" t="s">
        <v>73</v>
      </c>
    </row>
    <row r="78" spans="1:7">
      <c r="A78" s="73" t="s">
        <v>74</v>
      </c>
      <c r="B78" s="43">
        <v>100</v>
      </c>
      <c r="C78" s="116">
        <v>2.6</v>
      </c>
      <c r="D78" s="116">
        <v>37</v>
      </c>
      <c r="E78" s="116">
        <v>39.299999999999997</v>
      </c>
      <c r="F78" s="116">
        <v>21.1</v>
      </c>
      <c r="G78" s="73" t="s">
        <v>74</v>
      </c>
    </row>
    <row r="79" spans="1:7">
      <c r="A79" s="73" t="s">
        <v>75</v>
      </c>
      <c r="B79" s="43">
        <v>100</v>
      </c>
      <c r="C79" s="116">
        <v>1.8</v>
      </c>
      <c r="D79" s="116">
        <v>36.6</v>
      </c>
      <c r="E79" s="116">
        <v>39.799999999999997</v>
      </c>
      <c r="F79" s="116">
        <v>21.7</v>
      </c>
      <c r="G79" s="73" t="s">
        <v>75</v>
      </c>
    </row>
    <row r="80" spans="1:7">
      <c r="A80" s="73" t="s">
        <v>76</v>
      </c>
      <c r="B80" s="43">
        <v>100</v>
      </c>
      <c r="C80" s="116">
        <v>2.1</v>
      </c>
      <c r="D80" s="116">
        <v>37</v>
      </c>
      <c r="E80" s="116">
        <v>39.200000000000003</v>
      </c>
      <c r="F80" s="116">
        <v>21.7</v>
      </c>
      <c r="G80" s="73" t="s">
        <v>76</v>
      </c>
    </row>
    <row r="81" spans="1:7">
      <c r="A81" s="73" t="s">
        <v>77</v>
      </c>
      <c r="B81" s="43">
        <v>100</v>
      </c>
      <c r="C81" s="116">
        <v>2.4</v>
      </c>
      <c r="D81" s="116">
        <v>30.2</v>
      </c>
      <c r="E81" s="116">
        <v>41.5</v>
      </c>
      <c r="F81" s="116">
        <v>25.9</v>
      </c>
      <c r="G81" s="73" t="s">
        <v>77</v>
      </c>
    </row>
    <row r="82" spans="1:7">
      <c r="A82" s="71" t="s">
        <v>348</v>
      </c>
      <c r="B82" s="77"/>
      <c r="C82" s="115"/>
      <c r="D82" s="115"/>
      <c r="E82" s="115"/>
      <c r="F82" s="115"/>
      <c r="G82" s="71" t="s">
        <v>341</v>
      </c>
    </row>
    <row r="83" spans="1:7">
      <c r="A83" s="73" t="s">
        <v>78</v>
      </c>
      <c r="B83" s="43">
        <v>100</v>
      </c>
      <c r="C83" s="116">
        <v>1.5</v>
      </c>
      <c r="D83" s="116">
        <v>33.5</v>
      </c>
      <c r="E83" s="116">
        <v>35.1</v>
      </c>
      <c r="F83" s="116">
        <v>30</v>
      </c>
      <c r="G83" s="73" t="s">
        <v>79</v>
      </c>
    </row>
    <row r="84" spans="1:7">
      <c r="A84" s="73" t="s">
        <v>80</v>
      </c>
      <c r="B84" s="43">
        <v>100</v>
      </c>
      <c r="C84" s="116">
        <v>2</v>
      </c>
      <c r="D84" s="116">
        <v>38.200000000000003</v>
      </c>
      <c r="E84" s="116">
        <v>38.6</v>
      </c>
      <c r="F84" s="116">
        <v>21.2</v>
      </c>
      <c r="G84" s="73" t="s">
        <v>81</v>
      </c>
    </row>
    <row r="85" spans="1:7">
      <c r="A85" s="73" t="s">
        <v>82</v>
      </c>
      <c r="B85" s="43">
        <v>100</v>
      </c>
      <c r="C85" s="116">
        <v>2.2999999999999998</v>
      </c>
      <c r="D85" s="116">
        <v>26.9</v>
      </c>
      <c r="E85" s="116">
        <v>41.3</v>
      </c>
      <c r="F85" s="116">
        <v>29.5</v>
      </c>
      <c r="G85" s="73" t="s">
        <v>83</v>
      </c>
    </row>
    <row r="86" spans="1:7">
      <c r="A86" s="73" t="s">
        <v>84</v>
      </c>
      <c r="B86" s="43">
        <v>100</v>
      </c>
      <c r="C86" s="116">
        <v>2</v>
      </c>
      <c r="D86" s="116">
        <v>30.8</v>
      </c>
      <c r="E86" s="116">
        <v>39.5</v>
      </c>
      <c r="F86" s="116">
        <v>27.6</v>
      </c>
      <c r="G86" s="73" t="s">
        <v>85</v>
      </c>
    </row>
    <row r="87" spans="1:7">
      <c r="A87" s="71" t="s">
        <v>349</v>
      </c>
      <c r="B87" s="77"/>
      <c r="C87" s="115"/>
      <c r="D87" s="115"/>
      <c r="E87" s="115"/>
      <c r="F87" s="115"/>
      <c r="G87" s="71" t="s">
        <v>342</v>
      </c>
    </row>
    <row r="88" spans="1:7" ht="22.5">
      <c r="A88" s="73" t="s">
        <v>86</v>
      </c>
      <c r="B88" s="43">
        <v>100</v>
      </c>
      <c r="C88" s="116">
        <v>1</v>
      </c>
      <c r="D88" s="116">
        <v>37.200000000000003</v>
      </c>
      <c r="E88" s="116">
        <v>40.1</v>
      </c>
      <c r="F88" s="116">
        <v>21.6</v>
      </c>
      <c r="G88" s="73" t="s">
        <v>87</v>
      </c>
    </row>
    <row r="89" spans="1:7">
      <c r="A89" s="73" t="s">
        <v>88</v>
      </c>
      <c r="B89" s="43">
        <v>100</v>
      </c>
      <c r="C89" s="116">
        <v>1.7</v>
      </c>
      <c r="D89" s="116">
        <v>40</v>
      </c>
      <c r="E89" s="116">
        <v>33.4</v>
      </c>
      <c r="F89" s="116">
        <v>24.9</v>
      </c>
      <c r="G89" s="73" t="s">
        <v>89</v>
      </c>
    </row>
    <row r="90" spans="1:7" ht="22.5">
      <c r="A90" s="73" t="s">
        <v>90</v>
      </c>
      <c r="B90" s="43">
        <v>100</v>
      </c>
      <c r="C90" s="116">
        <v>1.1000000000000001</v>
      </c>
      <c r="D90" s="116">
        <v>32.299999999999997</v>
      </c>
      <c r="E90" s="116">
        <v>38.6</v>
      </c>
      <c r="F90" s="116">
        <v>28</v>
      </c>
      <c r="G90" s="73" t="s">
        <v>91</v>
      </c>
    </row>
    <row r="91" spans="1:7" ht="22.5">
      <c r="A91" s="73" t="s">
        <v>92</v>
      </c>
      <c r="B91" s="43">
        <v>100</v>
      </c>
      <c r="C91" s="116">
        <v>1.9</v>
      </c>
      <c r="D91" s="116">
        <v>34.700000000000003</v>
      </c>
      <c r="E91" s="116">
        <v>40.5</v>
      </c>
      <c r="F91" s="116">
        <v>22.8</v>
      </c>
      <c r="G91" s="73" t="s">
        <v>93</v>
      </c>
    </row>
    <row r="92" spans="1:7">
      <c r="A92" s="73" t="s">
        <v>94</v>
      </c>
      <c r="B92" s="43">
        <v>100</v>
      </c>
      <c r="C92" s="116">
        <v>3</v>
      </c>
      <c r="D92" s="116">
        <v>34.5</v>
      </c>
      <c r="E92" s="116">
        <v>41.7</v>
      </c>
      <c r="F92" s="116">
        <v>20.8</v>
      </c>
      <c r="G92" s="73" t="s">
        <v>95</v>
      </c>
    </row>
    <row r="93" spans="1:7">
      <c r="A93" s="73" t="s">
        <v>96</v>
      </c>
      <c r="B93" s="43">
        <v>100</v>
      </c>
      <c r="C93" s="116">
        <v>1.7</v>
      </c>
      <c r="D93" s="116">
        <v>17.899999999999999</v>
      </c>
      <c r="E93" s="116">
        <v>46.1</v>
      </c>
      <c r="F93" s="116">
        <v>34.299999999999997</v>
      </c>
      <c r="G93" s="73" t="s">
        <v>97</v>
      </c>
    </row>
    <row r="94" spans="1:7">
      <c r="A94" s="73" t="s">
        <v>98</v>
      </c>
      <c r="B94" s="43">
        <v>100</v>
      </c>
      <c r="C94" s="116" t="s">
        <v>0</v>
      </c>
      <c r="D94" s="116">
        <v>19.100000000000001</v>
      </c>
      <c r="E94" s="116">
        <v>24.6</v>
      </c>
      <c r="F94" s="116">
        <v>56.3</v>
      </c>
      <c r="G94" s="73" t="s">
        <v>99</v>
      </c>
    </row>
    <row r="95" spans="1:7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73" t="s">
        <v>101</v>
      </c>
    </row>
    <row r="96" spans="1:7" ht="22.5">
      <c r="A96" s="71" t="s">
        <v>350</v>
      </c>
      <c r="B96" s="77"/>
      <c r="C96" s="115"/>
      <c r="D96" s="115"/>
      <c r="E96" s="115"/>
      <c r="F96" s="115"/>
      <c r="G96" s="71" t="s">
        <v>343</v>
      </c>
    </row>
    <row r="97" spans="1:7" ht="22.5">
      <c r="A97" s="73" t="s">
        <v>385</v>
      </c>
      <c r="B97" s="43">
        <v>100</v>
      </c>
      <c r="C97" s="116">
        <v>1.7</v>
      </c>
      <c r="D97" s="116">
        <v>38.5</v>
      </c>
      <c r="E97" s="116">
        <v>36.299999999999997</v>
      </c>
      <c r="F97" s="116">
        <v>23.5</v>
      </c>
      <c r="G97" s="73" t="s">
        <v>384</v>
      </c>
    </row>
    <row r="98" spans="1:7" ht="22.5">
      <c r="A98" s="73" t="s">
        <v>103</v>
      </c>
      <c r="B98" s="43">
        <v>100</v>
      </c>
      <c r="C98" s="116">
        <v>1.9</v>
      </c>
      <c r="D98" s="116">
        <v>31.4</v>
      </c>
      <c r="E98" s="116">
        <v>47.4</v>
      </c>
      <c r="F98" s="116">
        <v>19.399999999999999</v>
      </c>
      <c r="G98" s="73" t="s">
        <v>104</v>
      </c>
    </row>
    <row r="99" spans="1:7" ht="22.5">
      <c r="A99" s="73" t="s">
        <v>105</v>
      </c>
      <c r="B99" s="43">
        <v>100</v>
      </c>
      <c r="C99" s="116">
        <v>0.9</v>
      </c>
      <c r="D99" s="116">
        <v>36.700000000000003</v>
      </c>
      <c r="E99" s="116">
        <v>42</v>
      </c>
      <c r="F99" s="116">
        <v>20.399999999999999</v>
      </c>
      <c r="G99" s="73" t="s">
        <v>106</v>
      </c>
    </row>
    <row r="100" spans="1:7" ht="45">
      <c r="A100" s="73" t="s">
        <v>107</v>
      </c>
      <c r="B100" s="43">
        <v>100</v>
      </c>
      <c r="C100" s="116">
        <v>3.5</v>
      </c>
      <c r="D100" s="116">
        <v>25.8</v>
      </c>
      <c r="E100" s="116">
        <v>51.7</v>
      </c>
      <c r="F100" s="116">
        <v>19</v>
      </c>
      <c r="G100" s="73" t="s">
        <v>108</v>
      </c>
    </row>
    <row r="101" spans="1:7" ht="45">
      <c r="A101" s="73" t="s">
        <v>109</v>
      </c>
      <c r="B101" s="43">
        <v>100</v>
      </c>
      <c r="C101" s="116">
        <v>4.0999999999999996</v>
      </c>
      <c r="D101" s="116">
        <v>28.1</v>
      </c>
      <c r="E101" s="116">
        <v>45.1</v>
      </c>
      <c r="F101" s="116">
        <v>22.8</v>
      </c>
      <c r="G101" s="73" t="s">
        <v>110</v>
      </c>
    </row>
    <row r="102" spans="1:7" ht="33.75">
      <c r="A102" s="73" t="s">
        <v>111</v>
      </c>
      <c r="B102" s="43">
        <v>100</v>
      </c>
      <c r="C102" s="116">
        <v>2.2999999999999998</v>
      </c>
      <c r="D102" s="116">
        <v>36.6</v>
      </c>
      <c r="E102" s="116">
        <v>35.799999999999997</v>
      </c>
      <c r="F102" s="116">
        <v>25.3</v>
      </c>
      <c r="G102" s="73" t="s">
        <v>112</v>
      </c>
    </row>
    <row r="103" spans="1:7">
      <c r="A103" s="73" t="s">
        <v>113</v>
      </c>
      <c r="B103" s="43">
        <v>100</v>
      </c>
      <c r="C103" s="116">
        <v>1.9</v>
      </c>
      <c r="D103" s="116">
        <v>32.799999999999997</v>
      </c>
      <c r="E103" s="116">
        <v>34.200000000000003</v>
      </c>
      <c r="F103" s="116">
        <v>31.2</v>
      </c>
      <c r="G103" s="73" t="s">
        <v>114</v>
      </c>
    </row>
    <row r="104" spans="1:7" ht="45">
      <c r="A104" s="73" t="s">
        <v>115</v>
      </c>
      <c r="B104" s="43">
        <v>100</v>
      </c>
      <c r="C104" s="116">
        <v>13.7</v>
      </c>
      <c r="D104" s="116">
        <v>36.700000000000003</v>
      </c>
      <c r="E104" s="116">
        <v>42.4</v>
      </c>
      <c r="F104" s="116">
        <v>7.2</v>
      </c>
      <c r="G104" s="73" t="s">
        <v>116</v>
      </c>
    </row>
    <row r="105" spans="1:7" ht="22.5">
      <c r="A105" s="73" t="s">
        <v>117</v>
      </c>
      <c r="B105" s="43">
        <v>100</v>
      </c>
      <c r="C105" s="116">
        <v>10.1</v>
      </c>
      <c r="D105" s="116">
        <v>32.700000000000003</v>
      </c>
      <c r="E105" s="116">
        <v>57.2</v>
      </c>
      <c r="F105" s="116" t="s">
        <v>0</v>
      </c>
      <c r="G105" s="73" t="s">
        <v>118</v>
      </c>
    </row>
    <row r="106" spans="1:7" ht="22.5">
      <c r="A106" s="73" t="s">
        <v>119</v>
      </c>
      <c r="B106" s="43">
        <v>100</v>
      </c>
      <c r="C106" s="116">
        <v>1.5</v>
      </c>
      <c r="D106" s="116">
        <v>36.6</v>
      </c>
      <c r="E106" s="116">
        <v>39.799999999999997</v>
      </c>
      <c r="F106" s="116">
        <v>22.1</v>
      </c>
      <c r="G106" s="73" t="s">
        <v>120</v>
      </c>
    </row>
    <row r="107" spans="1:7">
      <c r="A107" s="73" t="s">
        <v>387</v>
      </c>
      <c r="B107" s="43">
        <v>100</v>
      </c>
      <c r="C107" s="116">
        <v>1.7</v>
      </c>
      <c r="D107" s="116">
        <v>33.1</v>
      </c>
      <c r="E107" s="116">
        <v>29.3</v>
      </c>
      <c r="F107" s="116">
        <v>35.799999999999997</v>
      </c>
      <c r="G107" s="73" t="s">
        <v>386</v>
      </c>
    </row>
    <row r="108" spans="1:7">
      <c r="A108" s="73" t="s">
        <v>122</v>
      </c>
      <c r="B108" s="43">
        <v>100</v>
      </c>
      <c r="C108" s="116">
        <v>1.6</v>
      </c>
      <c r="D108" s="116">
        <v>45.8</v>
      </c>
      <c r="E108" s="116">
        <v>34</v>
      </c>
      <c r="F108" s="116">
        <v>18.600000000000001</v>
      </c>
      <c r="G108" s="73" t="s">
        <v>123</v>
      </c>
    </row>
    <row r="109" spans="1:7">
      <c r="A109" s="73" t="s">
        <v>124</v>
      </c>
      <c r="B109" s="43">
        <v>100</v>
      </c>
      <c r="C109" s="116">
        <v>2.4</v>
      </c>
      <c r="D109" s="116">
        <v>30.2</v>
      </c>
      <c r="E109" s="116">
        <v>41.3</v>
      </c>
      <c r="F109" s="116">
        <v>26.1</v>
      </c>
      <c r="G109" s="73" t="s">
        <v>125</v>
      </c>
    </row>
    <row r="110" spans="1:7" ht="33.75">
      <c r="A110" s="73" t="s">
        <v>126</v>
      </c>
      <c r="B110" s="43">
        <v>100</v>
      </c>
      <c r="C110" s="116">
        <v>1.6</v>
      </c>
      <c r="D110" s="116">
        <v>36.299999999999997</v>
      </c>
      <c r="E110" s="116">
        <v>37.9</v>
      </c>
      <c r="F110" s="116">
        <v>24.2</v>
      </c>
      <c r="G110" s="73" t="s">
        <v>127</v>
      </c>
    </row>
    <row r="111" spans="1:7" ht="22.5">
      <c r="A111" s="73" t="s">
        <v>128</v>
      </c>
      <c r="B111" s="43">
        <v>100</v>
      </c>
      <c r="C111" s="116">
        <v>1.2</v>
      </c>
      <c r="D111" s="116">
        <v>18.399999999999999</v>
      </c>
      <c r="E111" s="116">
        <v>52.7</v>
      </c>
      <c r="F111" s="116">
        <v>27.8</v>
      </c>
      <c r="G111" s="73" t="s">
        <v>129</v>
      </c>
    </row>
    <row r="112" spans="1:7" ht="25.5" customHeight="1">
      <c r="A112" s="228" t="s">
        <v>335</v>
      </c>
      <c r="B112" s="229"/>
      <c r="C112" s="229"/>
      <c r="D112" s="229"/>
      <c r="E112" s="229"/>
      <c r="F112" s="229"/>
      <c r="G112" s="229"/>
    </row>
    <row r="113" spans="1:7">
      <c r="A113" s="71" t="s">
        <v>54</v>
      </c>
      <c r="B113" s="46">
        <v>100</v>
      </c>
      <c r="C113" s="116">
        <v>1.9</v>
      </c>
      <c r="D113" s="116">
        <v>48.7</v>
      </c>
      <c r="E113" s="116">
        <v>28.6</v>
      </c>
      <c r="F113" s="116">
        <v>20.8</v>
      </c>
      <c r="G113" s="71" t="s">
        <v>55</v>
      </c>
    </row>
    <row r="114" spans="1:7">
      <c r="A114" s="71" t="s">
        <v>346</v>
      </c>
      <c r="B114" s="79"/>
      <c r="C114" s="116"/>
      <c r="D114" s="116"/>
      <c r="E114" s="116"/>
      <c r="F114" s="116"/>
      <c r="G114" s="71" t="s">
        <v>338</v>
      </c>
    </row>
    <row r="115" spans="1:7">
      <c r="A115" s="73" t="s">
        <v>351</v>
      </c>
      <c r="B115" s="46">
        <v>100</v>
      </c>
      <c r="C115" s="116">
        <v>1.7</v>
      </c>
      <c r="D115" s="116">
        <v>53.8</v>
      </c>
      <c r="E115" s="116">
        <v>26.8</v>
      </c>
      <c r="F115" s="116">
        <v>17.7</v>
      </c>
      <c r="G115" s="73" t="s">
        <v>344</v>
      </c>
    </row>
    <row r="116" spans="1:7">
      <c r="A116" s="73" t="s">
        <v>352</v>
      </c>
      <c r="B116" s="46">
        <v>100</v>
      </c>
      <c r="C116" s="116">
        <v>2.1</v>
      </c>
      <c r="D116" s="116">
        <v>43.7</v>
      </c>
      <c r="E116" s="116">
        <v>30.4</v>
      </c>
      <c r="F116" s="116">
        <v>23.8</v>
      </c>
      <c r="G116" s="73" t="s">
        <v>345</v>
      </c>
    </row>
    <row r="117" spans="1:7">
      <c r="A117" s="71" t="s">
        <v>368</v>
      </c>
      <c r="B117" s="79"/>
      <c r="C117" s="115"/>
      <c r="D117" s="115"/>
      <c r="E117" s="115"/>
      <c r="F117" s="115"/>
      <c r="G117" s="71" t="s">
        <v>339</v>
      </c>
    </row>
    <row r="118" spans="1:7">
      <c r="A118" s="73" t="s">
        <v>56</v>
      </c>
      <c r="B118" s="46">
        <v>100</v>
      </c>
      <c r="C118" s="116">
        <v>1.6</v>
      </c>
      <c r="D118" s="116">
        <v>53.2</v>
      </c>
      <c r="E118" s="116">
        <v>27.2</v>
      </c>
      <c r="F118" s="116">
        <v>17.899999999999999</v>
      </c>
      <c r="G118" s="73" t="s">
        <v>57</v>
      </c>
    </row>
    <row r="119" spans="1:7">
      <c r="A119" s="73" t="s">
        <v>58</v>
      </c>
      <c r="B119" s="46">
        <v>100</v>
      </c>
      <c r="C119" s="116">
        <v>1.3</v>
      </c>
      <c r="D119" s="116">
        <v>36</v>
      </c>
      <c r="E119" s="116">
        <v>33.799999999999997</v>
      </c>
      <c r="F119" s="116">
        <v>29</v>
      </c>
      <c r="G119" s="73" t="s">
        <v>59</v>
      </c>
    </row>
    <row r="120" spans="1:7">
      <c r="A120" s="73" t="s">
        <v>60</v>
      </c>
      <c r="B120" s="46">
        <v>100</v>
      </c>
      <c r="C120" s="116" t="s">
        <v>0</v>
      </c>
      <c r="D120" s="116">
        <v>48.1</v>
      </c>
      <c r="E120" s="116">
        <v>28</v>
      </c>
      <c r="F120" s="116">
        <v>23.9</v>
      </c>
      <c r="G120" s="73" t="s">
        <v>61</v>
      </c>
    </row>
    <row r="121" spans="1:7">
      <c r="A121" s="73" t="s">
        <v>62</v>
      </c>
      <c r="B121" s="46">
        <v>100</v>
      </c>
      <c r="C121" s="116">
        <v>2.1</v>
      </c>
      <c r="D121" s="116">
        <v>33.200000000000003</v>
      </c>
      <c r="E121" s="116">
        <v>45.1</v>
      </c>
      <c r="F121" s="116">
        <v>19.600000000000001</v>
      </c>
      <c r="G121" s="73" t="s">
        <v>63</v>
      </c>
    </row>
    <row r="122" spans="1:7">
      <c r="A122" s="73" t="s">
        <v>64</v>
      </c>
      <c r="B122" s="46">
        <v>100</v>
      </c>
      <c r="C122" s="116">
        <v>5.9</v>
      </c>
      <c r="D122" s="116">
        <v>52</v>
      </c>
      <c r="E122" s="116">
        <v>1.8</v>
      </c>
      <c r="F122" s="116">
        <v>40.299999999999997</v>
      </c>
      <c r="G122" s="73" t="s">
        <v>65</v>
      </c>
    </row>
    <row r="123" spans="1:7">
      <c r="A123" s="73" t="s">
        <v>66</v>
      </c>
      <c r="B123" s="46">
        <v>100</v>
      </c>
      <c r="C123" s="116">
        <v>6.2</v>
      </c>
      <c r="D123" s="116">
        <v>26.8</v>
      </c>
      <c r="E123" s="116">
        <v>38.5</v>
      </c>
      <c r="F123" s="116">
        <v>28.5</v>
      </c>
      <c r="G123" s="73" t="s">
        <v>67</v>
      </c>
    </row>
    <row r="124" spans="1:7">
      <c r="A124" s="71" t="s">
        <v>347</v>
      </c>
      <c r="B124" s="79"/>
      <c r="C124" s="115"/>
      <c r="D124" s="115"/>
      <c r="E124" s="115"/>
      <c r="F124" s="115"/>
      <c r="G124" s="71" t="s">
        <v>340</v>
      </c>
    </row>
    <row r="125" spans="1:7">
      <c r="A125" s="73" t="s">
        <v>68</v>
      </c>
      <c r="B125" s="46">
        <v>100</v>
      </c>
      <c r="C125" s="116">
        <v>2.2000000000000002</v>
      </c>
      <c r="D125" s="116">
        <v>45.9</v>
      </c>
      <c r="E125" s="116">
        <v>29.2</v>
      </c>
      <c r="F125" s="116">
        <v>22.7</v>
      </c>
      <c r="G125" s="73" t="s">
        <v>68</v>
      </c>
    </row>
    <row r="126" spans="1:7">
      <c r="A126" s="73" t="s">
        <v>69</v>
      </c>
      <c r="B126" s="46">
        <v>100</v>
      </c>
      <c r="C126" s="116">
        <v>0.6</v>
      </c>
      <c r="D126" s="116">
        <v>50.7</v>
      </c>
      <c r="E126" s="116">
        <v>31.2</v>
      </c>
      <c r="F126" s="116">
        <v>17.5</v>
      </c>
      <c r="G126" s="73" t="s">
        <v>69</v>
      </c>
    </row>
    <row r="127" spans="1:7">
      <c r="A127" s="73" t="s">
        <v>70</v>
      </c>
      <c r="B127" s="46">
        <v>100</v>
      </c>
      <c r="C127" s="116">
        <v>2.6</v>
      </c>
      <c r="D127" s="116">
        <v>52.9</v>
      </c>
      <c r="E127" s="116">
        <v>28.1</v>
      </c>
      <c r="F127" s="116">
        <v>16.399999999999999</v>
      </c>
      <c r="G127" s="73" t="s">
        <v>70</v>
      </c>
    </row>
    <row r="128" spans="1:7">
      <c r="A128" s="73" t="s">
        <v>71</v>
      </c>
      <c r="B128" s="46">
        <v>100</v>
      </c>
      <c r="C128" s="116">
        <v>1.9</v>
      </c>
      <c r="D128" s="116">
        <v>46.7</v>
      </c>
      <c r="E128" s="116">
        <v>28.3</v>
      </c>
      <c r="F128" s="116">
        <v>23</v>
      </c>
      <c r="G128" s="73" t="s">
        <v>71</v>
      </c>
    </row>
    <row r="129" spans="1:7">
      <c r="A129" s="73" t="s">
        <v>72</v>
      </c>
      <c r="B129" s="46">
        <v>100</v>
      </c>
      <c r="C129" s="116">
        <v>2.5</v>
      </c>
      <c r="D129" s="116">
        <v>48.7</v>
      </c>
      <c r="E129" s="116">
        <v>27.3</v>
      </c>
      <c r="F129" s="116">
        <v>21.5</v>
      </c>
      <c r="G129" s="73" t="s">
        <v>72</v>
      </c>
    </row>
    <row r="130" spans="1:7">
      <c r="A130" s="73" t="s">
        <v>73</v>
      </c>
      <c r="B130" s="46">
        <v>100</v>
      </c>
      <c r="C130" s="116">
        <v>2.6</v>
      </c>
      <c r="D130" s="116">
        <v>48.1</v>
      </c>
      <c r="E130" s="116">
        <v>30</v>
      </c>
      <c r="F130" s="116">
        <v>19.3</v>
      </c>
      <c r="G130" s="73" t="s">
        <v>73</v>
      </c>
    </row>
    <row r="131" spans="1:7">
      <c r="A131" s="73" t="s">
        <v>74</v>
      </c>
      <c r="B131" s="46">
        <v>100</v>
      </c>
      <c r="C131" s="116">
        <v>1.8</v>
      </c>
      <c r="D131" s="116">
        <v>48.3</v>
      </c>
      <c r="E131" s="116">
        <v>29.6</v>
      </c>
      <c r="F131" s="116">
        <v>20.399999999999999</v>
      </c>
      <c r="G131" s="73" t="s">
        <v>74</v>
      </c>
    </row>
    <row r="132" spans="1:7">
      <c r="A132" s="73" t="s">
        <v>75</v>
      </c>
      <c r="B132" s="46">
        <v>100</v>
      </c>
      <c r="C132" s="116">
        <v>1.7</v>
      </c>
      <c r="D132" s="116">
        <v>48.3</v>
      </c>
      <c r="E132" s="116">
        <v>28</v>
      </c>
      <c r="F132" s="116">
        <v>22</v>
      </c>
      <c r="G132" s="73" t="s">
        <v>75</v>
      </c>
    </row>
    <row r="133" spans="1:7">
      <c r="A133" s="73" t="s">
        <v>76</v>
      </c>
      <c r="B133" s="46">
        <v>100</v>
      </c>
      <c r="C133" s="116">
        <v>1.5</v>
      </c>
      <c r="D133" s="116">
        <v>52.6</v>
      </c>
      <c r="E133" s="116">
        <v>25.7</v>
      </c>
      <c r="F133" s="116">
        <v>20.2</v>
      </c>
      <c r="G133" s="73" t="s">
        <v>76</v>
      </c>
    </row>
    <row r="134" spans="1:7">
      <c r="A134" s="73" t="s">
        <v>77</v>
      </c>
      <c r="B134" s="46">
        <v>100</v>
      </c>
      <c r="C134" s="116">
        <v>1.5</v>
      </c>
      <c r="D134" s="116">
        <v>47.4</v>
      </c>
      <c r="E134" s="116">
        <v>28.3</v>
      </c>
      <c r="F134" s="116">
        <v>22.7</v>
      </c>
      <c r="G134" s="73" t="s">
        <v>77</v>
      </c>
    </row>
    <row r="135" spans="1:7">
      <c r="A135" s="71" t="s">
        <v>348</v>
      </c>
      <c r="B135" s="79"/>
      <c r="C135" s="115"/>
      <c r="D135" s="115"/>
      <c r="E135" s="115"/>
      <c r="F135" s="115"/>
      <c r="G135" s="71" t="s">
        <v>341</v>
      </c>
    </row>
    <row r="136" spans="1:7">
      <c r="A136" s="73" t="s">
        <v>78</v>
      </c>
      <c r="B136" s="46">
        <v>100</v>
      </c>
      <c r="C136" s="116">
        <v>1.8</v>
      </c>
      <c r="D136" s="116">
        <v>49.7</v>
      </c>
      <c r="E136" s="116">
        <v>29.9</v>
      </c>
      <c r="F136" s="116">
        <v>18.600000000000001</v>
      </c>
      <c r="G136" s="73" t="s">
        <v>79</v>
      </c>
    </row>
    <row r="137" spans="1:7">
      <c r="A137" s="73" t="s">
        <v>80</v>
      </c>
      <c r="B137" s="46">
        <v>100</v>
      </c>
      <c r="C137" s="116">
        <v>1.9</v>
      </c>
      <c r="D137" s="116">
        <v>49.5</v>
      </c>
      <c r="E137" s="116">
        <v>28.4</v>
      </c>
      <c r="F137" s="116">
        <v>20.3</v>
      </c>
      <c r="G137" s="73" t="s">
        <v>81</v>
      </c>
    </row>
    <row r="138" spans="1:7">
      <c r="A138" s="73" t="s">
        <v>82</v>
      </c>
      <c r="B138" s="46">
        <v>100</v>
      </c>
      <c r="C138" s="116">
        <v>1.5</v>
      </c>
      <c r="D138" s="116">
        <v>45</v>
      </c>
      <c r="E138" s="116">
        <v>26.1</v>
      </c>
      <c r="F138" s="116">
        <v>27.5</v>
      </c>
      <c r="G138" s="73" t="s">
        <v>83</v>
      </c>
    </row>
    <row r="139" spans="1:7">
      <c r="A139" s="73" t="s">
        <v>84</v>
      </c>
      <c r="B139" s="46">
        <v>100</v>
      </c>
      <c r="C139" s="116">
        <v>2.6</v>
      </c>
      <c r="D139" s="116">
        <v>40.799999999999997</v>
      </c>
      <c r="E139" s="116">
        <v>30.2</v>
      </c>
      <c r="F139" s="116">
        <v>26.3</v>
      </c>
      <c r="G139" s="73" t="s">
        <v>85</v>
      </c>
    </row>
    <row r="140" spans="1:7">
      <c r="A140" s="71" t="s">
        <v>349</v>
      </c>
      <c r="B140" s="79"/>
      <c r="C140" s="115"/>
      <c r="D140" s="115"/>
      <c r="E140" s="115"/>
      <c r="F140" s="115"/>
      <c r="G140" s="71" t="s">
        <v>342</v>
      </c>
    </row>
    <row r="141" spans="1:7" ht="22.5">
      <c r="A141" s="73" t="s">
        <v>86</v>
      </c>
      <c r="B141" s="46">
        <v>100</v>
      </c>
      <c r="C141" s="116" t="s">
        <v>0</v>
      </c>
      <c r="D141" s="116">
        <v>48.9</v>
      </c>
      <c r="E141" s="116">
        <v>33.299999999999997</v>
      </c>
      <c r="F141" s="116">
        <v>17.8</v>
      </c>
      <c r="G141" s="73" t="s">
        <v>87</v>
      </c>
    </row>
    <row r="142" spans="1:7">
      <c r="A142" s="73" t="s">
        <v>88</v>
      </c>
      <c r="B142" s="46">
        <v>100</v>
      </c>
      <c r="C142" s="116">
        <v>2.2999999999999998</v>
      </c>
      <c r="D142" s="116">
        <v>53</v>
      </c>
      <c r="E142" s="116">
        <v>26.6</v>
      </c>
      <c r="F142" s="116">
        <v>18</v>
      </c>
      <c r="G142" s="73" t="s">
        <v>89</v>
      </c>
    </row>
    <row r="143" spans="1:7" ht="22.5">
      <c r="A143" s="73" t="s">
        <v>90</v>
      </c>
      <c r="B143" s="46">
        <v>100</v>
      </c>
      <c r="C143" s="116">
        <v>0.4</v>
      </c>
      <c r="D143" s="116">
        <v>56.1</v>
      </c>
      <c r="E143" s="116">
        <v>22.4</v>
      </c>
      <c r="F143" s="116">
        <v>21.1</v>
      </c>
      <c r="G143" s="73" t="s">
        <v>91</v>
      </c>
    </row>
    <row r="144" spans="1:7" ht="22.5">
      <c r="A144" s="73" t="s">
        <v>92</v>
      </c>
      <c r="B144" s="46">
        <v>100</v>
      </c>
      <c r="C144" s="116">
        <v>1.5</v>
      </c>
      <c r="D144" s="116">
        <v>45.3</v>
      </c>
      <c r="E144" s="116">
        <v>31.6</v>
      </c>
      <c r="F144" s="116">
        <v>21.6</v>
      </c>
      <c r="G144" s="73" t="s">
        <v>93</v>
      </c>
    </row>
    <row r="145" spans="1:7">
      <c r="A145" s="73" t="s">
        <v>94</v>
      </c>
      <c r="B145" s="46">
        <v>100</v>
      </c>
      <c r="C145" s="116">
        <v>1.9</v>
      </c>
      <c r="D145" s="116">
        <v>48.9</v>
      </c>
      <c r="E145" s="116">
        <v>27.5</v>
      </c>
      <c r="F145" s="116">
        <v>21.8</v>
      </c>
      <c r="G145" s="73" t="s">
        <v>95</v>
      </c>
    </row>
    <row r="146" spans="1:7">
      <c r="A146" s="73" t="s">
        <v>96</v>
      </c>
      <c r="B146" s="46">
        <v>100</v>
      </c>
      <c r="C146" s="116">
        <v>2.5</v>
      </c>
      <c r="D146" s="116">
        <v>45.4</v>
      </c>
      <c r="E146" s="116">
        <v>30.2</v>
      </c>
      <c r="F146" s="116">
        <v>21.9</v>
      </c>
      <c r="G146" s="73" t="s">
        <v>97</v>
      </c>
    </row>
    <row r="147" spans="1:7">
      <c r="A147" s="73" t="s">
        <v>98</v>
      </c>
      <c r="B147" s="46">
        <v>100</v>
      </c>
      <c r="C147" s="116" t="s">
        <v>0</v>
      </c>
      <c r="D147" s="116" t="s">
        <v>0</v>
      </c>
      <c r="E147" s="116">
        <v>79.7</v>
      </c>
      <c r="F147" s="116">
        <v>20.3</v>
      </c>
      <c r="G147" s="73" t="s">
        <v>99</v>
      </c>
    </row>
    <row r="148" spans="1:7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73" t="s">
        <v>101</v>
      </c>
    </row>
    <row r="149" spans="1:7" ht="22.5">
      <c r="A149" s="71" t="s">
        <v>350</v>
      </c>
      <c r="B149" s="79"/>
      <c r="C149" s="115"/>
      <c r="D149" s="115"/>
      <c r="E149" s="115"/>
      <c r="F149" s="115"/>
      <c r="G149" s="71" t="s">
        <v>343</v>
      </c>
    </row>
    <row r="150" spans="1:7" ht="22.5">
      <c r="A150" s="73" t="s">
        <v>385</v>
      </c>
      <c r="B150" s="46">
        <v>100</v>
      </c>
      <c r="C150" s="116">
        <v>1.8</v>
      </c>
      <c r="D150" s="116">
        <v>49.5</v>
      </c>
      <c r="E150" s="116">
        <v>27.6</v>
      </c>
      <c r="F150" s="116">
        <v>21</v>
      </c>
      <c r="G150" s="73" t="s">
        <v>384</v>
      </c>
    </row>
    <row r="151" spans="1:7" ht="22.5">
      <c r="A151" s="73" t="s">
        <v>103</v>
      </c>
      <c r="B151" s="46">
        <v>100</v>
      </c>
      <c r="C151" s="116">
        <v>0.5</v>
      </c>
      <c r="D151" s="116">
        <v>60.1</v>
      </c>
      <c r="E151" s="116">
        <v>26.6</v>
      </c>
      <c r="F151" s="116">
        <v>12.8</v>
      </c>
      <c r="G151" s="73" t="s">
        <v>104</v>
      </c>
    </row>
    <row r="152" spans="1:7" ht="22.5">
      <c r="A152" s="73" t="s">
        <v>105</v>
      </c>
      <c r="B152" s="46">
        <v>100</v>
      </c>
      <c r="C152" s="116">
        <v>2.7</v>
      </c>
      <c r="D152" s="116">
        <v>57.9</v>
      </c>
      <c r="E152" s="116">
        <v>21.1</v>
      </c>
      <c r="F152" s="116">
        <v>18.3</v>
      </c>
      <c r="G152" s="73" t="s">
        <v>106</v>
      </c>
    </row>
    <row r="153" spans="1:7" ht="45">
      <c r="A153" s="73" t="s">
        <v>107</v>
      </c>
      <c r="B153" s="46">
        <v>100</v>
      </c>
      <c r="C153" s="116">
        <v>15.3</v>
      </c>
      <c r="D153" s="116">
        <v>54.7</v>
      </c>
      <c r="E153" s="116">
        <v>16.2</v>
      </c>
      <c r="F153" s="116">
        <v>13.7</v>
      </c>
      <c r="G153" s="73" t="s">
        <v>108</v>
      </c>
    </row>
    <row r="154" spans="1:7" ht="45">
      <c r="A154" s="73" t="s">
        <v>109</v>
      </c>
      <c r="B154" s="46">
        <v>100</v>
      </c>
      <c r="C154" s="116" t="s">
        <v>0</v>
      </c>
      <c r="D154" s="116">
        <v>52.1</v>
      </c>
      <c r="E154" s="116">
        <v>22.9</v>
      </c>
      <c r="F154" s="116">
        <v>25</v>
      </c>
      <c r="G154" s="73" t="s">
        <v>110</v>
      </c>
    </row>
    <row r="155" spans="1:7" ht="33.75">
      <c r="A155" s="73" t="s">
        <v>111</v>
      </c>
      <c r="B155" s="46">
        <v>100</v>
      </c>
      <c r="C155" s="116">
        <v>5</v>
      </c>
      <c r="D155" s="116">
        <v>50.7</v>
      </c>
      <c r="E155" s="116">
        <v>25.5</v>
      </c>
      <c r="F155" s="116">
        <v>18.8</v>
      </c>
      <c r="G155" s="73" t="s">
        <v>112</v>
      </c>
    </row>
    <row r="156" spans="1:7">
      <c r="A156" s="73" t="s">
        <v>113</v>
      </c>
      <c r="B156" s="46">
        <v>100</v>
      </c>
      <c r="C156" s="116">
        <v>3.4</v>
      </c>
      <c r="D156" s="116">
        <v>58.6</v>
      </c>
      <c r="E156" s="116">
        <v>25.4</v>
      </c>
      <c r="F156" s="116">
        <v>12.5</v>
      </c>
      <c r="G156" s="73" t="s">
        <v>114</v>
      </c>
    </row>
    <row r="157" spans="1:7" ht="45">
      <c r="A157" s="73" t="s">
        <v>115</v>
      </c>
      <c r="B157" s="46">
        <v>100</v>
      </c>
      <c r="C157" s="116">
        <v>2.7</v>
      </c>
      <c r="D157" s="116">
        <v>67.099999999999994</v>
      </c>
      <c r="E157" s="116">
        <v>23.8</v>
      </c>
      <c r="F157" s="116">
        <v>6.5</v>
      </c>
      <c r="G157" s="73" t="s">
        <v>116</v>
      </c>
    </row>
    <row r="158" spans="1:7" ht="22.5">
      <c r="A158" s="73" t="s">
        <v>117</v>
      </c>
      <c r="B158" s="46">
        <v>100</v>
      </c>
      <c r="C158" s="116" t="s">
        <v>0</v>
      </c>
      <c r="D158" s="116" t="s">
        <v>0</v>
      </c>
      <c r="E158" s="116">
        <v>75.7</v>
      </c>
      <c r="F158" s="116">
        <v>24.3</v>
      </c>
      <c r="G158" s="73" t="s">
        <v>118</v>
      </c>
    </row>
    <row r="159" spans="1:7" ht="22.5">
      <c r="A159" s="73" t="s">
        <v>119</v>
      </c>
      <c r="B159" s="46">
        <v>100</v>
      </c>
      <c r="C159" s="116">
        <v>1.2</v>
      </c>
      <c r="D159" s="116">
        <v>40.1</v>
      </c>
      <c r="E159" s="116">
        <v>26.2</v>
      </c>
      <c r="F159" s="116">
        <v>32.5</v>
      </c>
      <c r="G159" s="73" t="s">
        <v>120</v>
      </c>
    </row>
    <row r="160" spans="1:7">
      <c r="A160" s="73" t="s">
        <v>387</v>
      </c>
      <c r="B160" s="46">
        <v>100</v>
      </c>
      <c r="C160" s="116">
        <v>0.7</v>
      </c>
      <c r="D160" s="116">
        <v>50.4</v>
      </c>
      <c r="E160" s="116">
        <v>27.8</v>
      </c>
      <c r="F160" s="116">
        <v>21.2</v>
      </c>
      <c r="G160" s="73" t="s">
        <v>386</v>
      </c>
    </row>
    <row r="161" spans="1:7">
      <c r="A161" s="73" t="s">
        <v>122</v>
      </c>
      <c r="B161" s="46">
        <v>100</v>
      </c>
      <c r="C161" s="116">
        <v>1</v>
      </c>
      <c r="D161" s="116">
        <v>36</v>
      </c>
      <c r="E161" s="116">
        <v>38.5</v>
      </c>
      <c r="F161" s="116">
        <v>24.5</v>
      </c>
      <c r="G161" s="73" t="s">
        <v>123</v>
      </c>
    </row>
    <row r="162" spans="1:7">
      <c r="A162" s="73" t="s">
        <v>124</v>
      </c>
      <c r="B162" s="46">
        <v>100</v>
      </c>
      <c r="C162" s="116">
        <v>1.6</v>
      </c>
      <c r="D162" s="116">
        <v>46.7</v>
      </c>
      <c r="E162" s="116">
        <v>28.5</v>
      </c>
      <c r="F162" s="116">
        <v>23.2</v>
      </c>
      <c r="G162" s="73" t="s">
        <v>125</v>
      </c>
    </row>
    <row r="163" spans="1:7" ht="33.75">
      <c r="A163" s="73" t="s">
        <v>126</v>
      </c>
      <c r="B163" s="46">
        <v>100</v>
      </c>
      <c r="C163" s="116">
        <v>1.1000000000000001</v>
      </c>
      <c r="D163" s="116">
        <v>49.5</v>
      </c>
      <c r="E163" s="116">
        <v>25.7</v>
      </c>
      <c r="F163" s="116">
        <v>23.6</v>
      </c>
      <c r="G163" s="73" t="s">
        <v>127</v>
      </c>
    </row>
    <row r="164" spans="1:7" ht="22.5">
      <c r="A164" s="76" t="s">
        <v>128</v>
      </c>
      <c r="B164" s="48">
        <v>100</v>
      </c>
      <c r="C164" s="117">
        <v>3.3</v>
      </c>
      <c r="D164" s="117">
        <v>45.4</v>
      </c>
      <c r="E164" s="117">
        <v>21.9</v>
      </c>
      <c r="F164" s="117">
        <v>29.4</v>
      </c>
      <c r="G164" s="76" t="s">
        <v>129</v>
      </c>
    </row>
    <row r="165" spans="1:7">
      <c r="A165" s="135"/>
      <c r="B165" s="135"/>
      <c r="C165" s="135"/>
      <c r="D165" s="135"/>
      <c r="E165" s="135"/>
      <c r="F165" s="135"/>
      <c r="G165" s="135"/>
    </row>
    <row r="166" spans="1:7">
      <c r="A166" s="135"/>
      <c r="B166" s="135"/>
      <c r="C166" s="135"/>
      <c r="D166" s="135"/>
      <c r="E166" s="135"/>
      <c r="F166" s="135"/>
      <c r="G166" s="135"/>
    </row>
  </sheetData>
  <mergeCells count="9">
    <mergeCell ref="A112:G112"/>
    <mergeCell ref="A59:G59"/>
    <mergeCell ref="A1:G1"/>
    <mergeCell ref="A6:G6"/>
    <mergeCell ref="B2:F2"/>
    <mergeCell ref="A3:A4"/>
    <mergeCell ref="B3:B4"/>
    <mergeCell ref="C3:F3"/>
    <mergeCell ref="G3:G4"/>
  </mergeCells>
  <pageMargins left="0.70866141732283472" right="0.70866141732283472" top="0.74803149606299213" bottom="0.74803149606299213" header="0.31496062992125984" footer="0.31496062992125984"/>
  <pageSetup paperSize="9" firstPageNumber="67" orientation="landscape" useFirstPageNumber="1" verticalDpi="0" r:id="rId1"/>
  <headerFooter>
    <oddFooter>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R165"/>
  <sheetViews>
    <sheetView view="pageBreakPreview" zoomScale="60" zoomScaleNormal="100" zoomScalePageLayoutView="85" workbookViewId="0">
      <selection activeCell="A88" sqref="A88"/>
    </sheetView>
  </sheetViews>
  <sheetFormatPr defaultRowHeight="12.75"/>
  <cols>
    <col min="1" max="1" width="19" customWidth="1"/>
    <col min="2" max="2" width="10.7109375" customWidth="1"/>
    <col min="3" max="3" width="14.140625" customWidth="1"/>
    <col min="4" max="5" width="13.140625" customWidth="1"/>
    <col min="6" max="6" width="13.7109375" customWidth="1"/>
    <col min="7" max="7" width="14.28515625" customWidth="1"/>
    <col min="8" max="8" width="13.28515625" customWidth="1"/>
    <col min="9" max="9" width="12.140625" customWidth="1"/>
    <col min="10" max="10" width="13.85546875" customWidth="1"/>
    <col min="11" max="15" width="12.140625" customWidth="1"/>
    <col min="16" max="16" width="17.85546875" customWidth="1"/>
  </cols>
  <sheetData>
    <row r="1" spans="1:18" ht="33" customHeight="1">
      <c r="A1" s="259" t="s">
        <v>485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</row>
    <row r="2" spans="1:18">
      <c r="A2" s="64" t="s">
        <v>45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65" t="s">
        <v>46</v>
      </c>
    </row>
    <row r="3" spans="1:18" ht="57" customHeight="1">
      <c r="A3" s="235"/>
      <c r="B3" s="264" t="s">
        <v>168</v>
      </c>
      <c r="C3" s="277" t="s">
        <v>353</v>
      </c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9"/>
      <c r="P3" s="276"/>
    </row>
    <row r="4" spans="1:18" ht="139.5">
      <c r="A4" s="236"/>
      <c r="B4" s="273"/>
      <c r="C4" s="84" t="s">
        <v>178</v>
      </c>
      <c r="D4" s="84" t="s">
        <v>179</v>
      </c>
      <c r="E4" s="84" t="s">
        <v>180</v>
      </c>
      <c r="F4" s="84" t="s">
        <v>181</v>
      </c>
      <c r="G4" s="84" t="s">
        <v>182</v>
      </c>
      <c r="H4" s="84" t="s">
        <v>183</v>
      </c>
      <c r="I4" s="41" t="s">
        <v>184</v>
      </c>
      <c r="J4" s="41" t="s">
        <v>185</v>
      </c>
      <c r="K4" s="41" t="s">
        <v>186</v>
      </c>
      <c r="L4" s="41" t="s">
        <v>187</v>
      </c>
      <c r="M4" s="41" t="s">
        <v>188</v>
      </c>
      <c r="N4" s="41" t="s">
        <v>189</v>
      </c>
      <c r="O4" s="41" t="s">
        <v>372</v>
      </c>
      <c r="P4" s="276"/>
    </row>
    <row r="5" spans="1:1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  <c r="I5" s="40">
        <v>11</v>
      </c>
      <c r="J5" s="40">
        <v>12</v>
      </c>
      <c r="K5" s="40">
        <v>13</v>
      </c>
      <c r="L5" s="40">
        <v>14</v>
      </c>
      <c r="M5" s="40">
        <v>15</v>
      </c>
      <c r="N5" s="40">
        <v>16</v>
      </c>
      <c r="O5" s="40">
        <v>17</v>
      </c>
      <c r="P5" s="88" t="s">
        <v>53</v>
      </c>
    </row>
    <row r="6" spans="1:18" ht="27" customHeight="1">
      <c r="A6" s="261" t="s">
        <v>333</v>
      </c>
      <c r="B6" s="261"/>
      <c r="C6" s="261"/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</row>
    <row r="7" spans="1:18">
      <c r="A7" s="71" t="s">
        <v>54</v>
      </c>
      <c r="B7" s="74">
        <v>100</v>
      </c>
      <c r="C7" s="116">
        <v>9.5</v>
      </c>
      <c r="D7" s="116">
        <v>22.3</v>
      </c>
      <c r="E7" s="116">
        <v>21.7</v>
      </c>
      <c r="F7" s="116">
        <v>11.9</v>
      </c>
      <c r="G7" s="116">
        <v>17</v>
      </c>
      <c r="H7" s="116">
        <v>17</v>
      </c>
      <c r="I7" s="116">
        <v>9.6</v>
      </c>
      <c r="J7" s="116">
        <v>7.2</v>
      </c>
      <c r="K7" s="116">
        <v>12.9</v>
      </c>
      <c r="L7" s="116">
        <v>3.9</v>
      </c>
      <c r="M7" s="116">
        <v>28.6</v>
      </c>
      <c r="N7" s="116">
        <v>2.5</v>
      </c>
      <c r="O7" s="116" t="s">
        <v>0</v>
      </c>
      <c r="P7" s="71" t="s">
        <v>55</v>
      </c>
      <c r="R7" s="157"/>
    </row>
    <row r="8" spans="1:18">
      <c r="A8" s="71" t="s">
        <v>346</v>
      </c>
      <c r="B8" s="72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71" t="s">
        <v>338</v>
      </c>
    </row>
    <row r="9" spans="1:18">
      <c r="A9" s="73" t="s">
        <v>351</v>
      </c>
      <c r="B9" s="74">
        <v>100</v>
      </c>
      <c r="C9" s="116">
        <v>9.8000000000000007</v>
      </c>
      <c r="D9" s="116">
        <v>23.2</v>
      </c>
      <c r="E9" s="116">
        <v>21.6</v>
      </c>
      <c r="F9" s="116">
        <v>12.5</v>
      </c>
      <c r="G9" s="116">
        <v>16.899999999999999</v>
      </c>
      <c r="H9" s="116">
        <v>17.100000000000001</v>
      </c>
      <c r="I9" s="116">
        <v>10.6</v>
      </c>
      <c r="J9" s="116">
        <v>7.1</v>
      </c>
      <c r="K9" s="116">
        <v>12.9</v>
      </c>
      <c r="L9" s="116">
        <v>4.4000000000000004</v>
      </c>
      <c r="M9" s="116">
        <v>28.6</v>
      </c>
      <c r="N9" s="116">
        <v>2.4</v>
      </c>
      <c r="O9" s="116" t="s">
        <v>0</v>
      </c>
      <c r="P9" s="73" t="s">
        <v>344</v>
      </c>
    </row>
    <row r="10" spans="1:18">
      <c r="A10" s="73" t="s">
        <v>352</v>
      </c>
      <c r="B10" s="74">
        <v>100</v>
      </c>
      <c r="C10" s="116">
        <v>9.1999999999999993</v>
      </c>
      <c r="D10" s="116">
        <v>21.5</v>
      </c>
      <c r="E10" s="116">
        <v>21.9</v>
      </c>
      <c r="F10" s="116">
        <v>11.4</v>
      </c>
      <c r="G10" s="116">
        <v>17.100000000000001</v>
      </c>
      <c r="H10" s="116">
        <v>16.8</v>
      </c>
      <c r="I10" s="116">
        <v>8.8000000000000007</v>
      </c>
      <c r="J10" s="116">
        <v>7.2</v>
      </c>
      <c r="K10" s="116">
        <v>12.8</v>
      </c>
      <c r="L10" s="116">
        <v>3.4</v>
      </c>
      <c r="M10" s="116">
        <v>28.7</v>
      </c>
      <c r="N10" s="116">
        <v>2.6</v>
      </c>
      <c r="O10" s="116">
        <v>0.1</v>
      </c>
      <c r="P10" s="73" t="s">
        <v>345</v>
      </c>
    </row>
    <row r="11" spans="1:18">
      <c r="A11" s="71" t="s">
        <v>368</v>
      </c>
      <c r="B11" s="72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71" t="s">
        <v>339</v>
      </c>
    </row>
    <row r="12" spans="1:18">
      <c r="A12" s="73" t="s">
        <v>56</v>
      </c>
      <c r="B12" s="74">
        <v>100</v>
      </c>
      <c r="C12" s="116">
        <v>9.8000000000000007</v>
      </c>
      <c r="D12" s="116">
        <v>23.7</v>
      </c>
      <c r="E12" s="116">
        <v>21.7</v>
      </c>
      <c r="F12" s="116">
        <v>13</v>
      </c>
      <c r="G12" s="116">
        <v>17.100000000000001</v>
      </c>
      <c r="H12" s="116">
        <v>17</v>
      </c>
      <c r="I12" s="116">
        <v>9.5</v>
      </c>
      <c r="J12" s="116">
        <v>6.6</v>
      </c>
      <c r="K12" s="116">
        <v>12.7</v>
      </c>
      <c r="L12" s="116">
        <v>3.7</v>
      </c>
      <c r="M12" s="116">
        <v>28</v>
      </c>
      <c r="N12" s="116">
        <v>1.8</v>
      </c>
      <c r="O12" s="116">
        <v>0.1</v>
      </c>
      <c r="P12" s="73" t="s">
        <v>57</v>
      </c>
    </row>
    <row r="13" spans="1:18">
      <c r="A13" s="73" t="s">
        <v>58</v>
      </c>
      <c r="B13" s="74">
        <v>100</v>
      </c>
      <c r="C13" s="116">
        <v>7.6</v>
      </c>
      <c r="D13" s="116">
        <v>19</v>
      </c>
      <c r="E13" s="116">
        <v>22.6</v>
      </c>
      <c r="F13" s="116">
        <v>9.1</v>
      </c>
      <c r="G13" s="116">
        <v>17.7</v>
      </c>
      <c r="H13" s="116">
        <v>16.399999999999999</v>
      </c>
      <c r="I13" s="116">
        <v>9.8000000000000007</v>
      </c>
      <c r="J13" s="116">
        <v>7.4</v>
      </c>
      <c r="K13" s="116">
        <v>11.1</v>
      </c>
      <c r="L13" s="116">
        <v>4.2</v>
      </c>
      <c r="M13" s="116">
        <v>29.3</v>
      </c>
      <c r="N13" s="116">
        <v>4.5</v>
      </c>
      <c r="O13" s="116" t="s">
        <v>0</v>
      </c>
      <c r="P13" s="73" t="s">
        <v>59</v>
      </c>
    </row>
    <row r="14" spans="1:18">
      <c r="A14" s="73" t="s">
        <v>60</v>
      </c>
      <c r="B14" s="74">
        <v>100</v>
      </c>
      <c r="C14" s="116">
        <v>12.8</v>
      </c>
      <c r="D14" s="116">
        <v>20.2</v>
      </c>
      <c r="E14" s="116">
        <v>18.100000000000001</v>
      </c>
      <c r="F14" s="116">
        <v>12.6</v>
      </c>
      <c r="G14" s="116">
        <v>16.100000000000001</v>
      </c>
      <c r="H14" s="116">
        <v>17.3</v>
      </c>
      <c r="I14" s="116">
        <v>13.2</v>
      </c>
      <c r="J14" s="116">
        <v>11.4</v>
      </c>
      <c r="K14" s="116">
        <v>20.3</v>
      </c>
      <c r="L14" s="116">
        <v>5.8</v>
      </c>
      <c r="M14" s="116">
        <v>26</v>
      </c>
      <c r="N14" s="116">
        <v>3.4</v>
      </c>
      <c r="O14" s="116" t="s">
        <v>0</v>
      </c>
      <c r="P14" s="73" t="s">
        <v>61</v>
      </c>
    </row>
    <row r="15" spans="1:18">
      <c r="A15" s="73" t="s">
        <v>62</v>
      </c>
      <c r="B15" s="74">
        <v>100</v>
      </c>
      <c r="C15" s="116">
        <v>8.6</v>
      </c>
      <c r="D15" s="116">
        <v>20.8</v>
      </c>
      <c r="E15" s="116">
        <v>21.6</v>
      </c>
      <c r="F15" s="116">
        <v>15</v>
      </c>
      <c r="G15" s="116">
        <v>15.7</v>
      </c>
      <c r="H15" s="116">
        <v>21.9</v>
      </c>
      <c r="I15" s="116">
        <v>9.4</v>
      </c>
      <c r="J15" s="116">
        <v>12.1</v>
      </c>
      <c r="K15" s="116">
        <v>15.3</v>
      </c>
      <c r="L15" s="116">
        <v>5.8</v>
      </c>
      <c r="M15" s="116">
        <v>28.1</v>
      </c>
      <c r="N15" s="116">
        <v>1.7</v>
      </c>
      <c r="O15" s="116">
        <v>0.2</v>
      </c>
      <c r="P15" s="73" t="s">
        <v>63</v>
      </c>
    </row>
    <row r="16" spans="1:18">
      <c r="A16" s="73" t="s">
        <v>64</v>
      </c>
      <c r="B16" s="74">
        <v>100</v>
      </c>
      <c r="C16" s="116">
        <v>15.4</v>
      </c>
      <c r="D16" s="116">
        <v>18.899999999999999</v>
      </c>
      <c r="E16" s="116">
        <v>14.7</v>
      </c>
      <c r="F16" s="116">
        <v>10.4</v>
      </c>
      <c r="G16" s="116">
        <v>9.3000000000000007</v>
      </c>
      <c r="H16" s="116">
        <v>15.7</v>
      </c>
      <c r="I16" s="116">
        <v>6.8</v>
      </c>
      <c r="J16" s="116">
        <v>3</v>
      </c>
      <c r="K16" s="116">
        <v>27.1</v>
      </c>
      <c r="L16" s="116">
        <v>1.3</v>
      </c>
      <c r="M16" s="116">
        <v>46.5</v>
      </c>
      <c r="N16" s="116">
        <v>1</v>
      </c>
      <c r="O16" s="116" t="s">
        <v>0</v>
      </c>
      <c r="P16" s="73" t="s">
        <v>65</v>
      </c>
    </row>
    <row r="17" spans="1:16" ht="22.5">
      <c r="A17" s="73" t="s">
        <v>66</v>
      </c>
      <c r="B17" s="74">
        <v>100</v>
      </c>
      <c r="C17" s="116">
        <v>9.3000000000000007</v>
      </c>
      <c r="D17" s="116">
        <v>20.9</v>
      </c>
      <c r="E17" s="116">
        <v>22.5</v>
      </c>
      <c r="F17" s="116">
        <v>9.9</v>
      </c>
      <c r="G17" s="116">
        <v>16.399999999999999</v>
      </c>
      <c r="H17" s="116">
        <v>17.8</v>
      </c>
      <c r="I17" s="116">
        <v>9.6</v>
      </c>
      <c r="J17" s="116">
        <v>10.4</v>
      </c>
      <c r="K17" s="116">
        <v>14.1</v>
      </c>
      <c r="L17" s="116">
        <v>4.2</v>
      </c>
      <c r="M17" s="116">
        <v>29.4</v>
      </c>
      <c r="N17" s="116">
        <v>3.2</v>
      </c>
      <c r="O17" s="116" t="s">
        <v>0</v>
      </c>
      <c r="P17" s="73" t="s">
        <v>67</v>
      </c>
    </row>
    <row r="18" spans="1:16">
      <c r="A18" s="71" t="s">
        <v>347</v>
      </c>
      <c r="B18" s="72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71" t="s">
        <v>340</v>
      </c>
    </row>
    <row r="19" spans="1:16">
      <c r="A19" s="73" t="s">
        <v>68</v>
      </c>
      <c r="B19" s="74">
        <v>100</v>
      </c>
      <c r="C19" s="116">
        <v>8.5</v>
      </c>
      <c r="D19" s="116">
        <v>21.5</v>
      </c>
      <c r="E19" s="116">
        <v>23.7</v>
      </c>
      <c r="F19" s="116">
        <v>10.5</v>
      </c>
      <c r="G19" s="116">
        <v>16</v>
      </c>
      <c r="H19" s="116">
        <v>17.3</v>
      </c>
      <c r="I19" s="116">
        <v>7.6</v>
      </c>
      <c r="J19" s="116">
        <v>10.199999999999999</v>
      </c>
      <c r="K19" s="116">
        <v>14.2</v>
      </c>
      <c r="L19" s="116">
        <v>2.9</v>
      </c>
      <c r="M19" s="116">
        <v>31.2</v>
      </c>
      <c r="N19" s="116">
        <v>1.5</v>
      </c>
      <c r="O19" s="116" t="s">
        <v>0</v>
      </c>
      <c r="P19" s="73" t="s">
        <v>68</v>
      </c>
    </row>
    <row r="20" spans="1:16">
      <c r="A20" s="73" t="s">
        <v>69</v>
      </c>
      <c r="B20" s="74">
        <v>100</v>
      </c>
      <c r="C20" s="116">
        <v>10.199999999999999</v>
      </c>
      <c r="D20" s="116">
        <v>24.1</v>
      </c>
      <c r="E20" s="116">
        <v>18.5</v>
      </c>
      <c r="F20" s="116">
        <v>13.5</v>
      </c>
      <c r="G20" s="116">
        <v>18.3</v>
      </c>
      <c r="H20" s="116">
        <v>16.2</v>
      </c>
      <c r="I20" s="116">
        <v>11.1</v>
      </c>
      <c r="J20" s="116">
        <v>7.3</v>
      </c>
      <c r="K20" s="116">
        <v>12</v>
      </c>
      <c r="L20" s="116">
        <v>4.2</v>
      </c>
      <c r="M20" s="116">
        <v>25.7</v>
      </c>
      <c r="N20" s="116">
        <v>3.3</v>
      </c>
      <c r="O20" s="116" t="s">
        <v>0</v>
      </c>
      <c r="P20" s="73" t="s">
        <v>69</v>
      </c>
    </row>
    <row r="21" spans="1:16">
      <c r="A21" s="73" t="s">
        <v>70</v>
      </c>
      <c r="B21" s="74">
        <v>100</v>
      </c>
      <c r="C21" s="116">
        <v>9.9</v>
      </c>
      <c r="D21" s="116">
        <v>23.3</v>
      </c>
      <c r="E21" s="116">
        <v>21.8</v>
      </c>
      <c r="F21" s="116">
        <v>12.3</v>
      </c>
      <c r="G21" s="116">
        <v>17.399999999999999</v>
      </c>
      <c r="H21" s="116">
        <v>18.3</v>
      </c>
      <c r="I21" s="116">
        <v>11.4</v>
      </c>
      <c r="J21" s="116">
        <v>6.6</v>
      </c>
      <c r="K21" s="116">
        <v>12.4</v>
      </c>
      <c r="L21" s="116">
        <v>5.0999999999999996</v>
      </c>
      <c r="M21" s="116">
        <v>26.5</v>
      </c>
      <c r="N21" s="116">
        <v>2.2000000000000002</v>
      </c>
      <c r="O21" s="116">
        <v>0.1</v>
      </c>
      <c r="P21" s="73" t="s">
        <v>70</v>
      </c>
    </row>
    <row r="22" spans="1:16">
      <c r="A22" s="73" t="s">
        <v>71</v>
      </c>
      <c r="B22" s="74">
        <v>100</v>
      </c>
      <c r="C22" s="116">
        <v>10.1</v>
      </c>
      <c r="D22" s="116">
        <v>22.8</v>
      </c>
      <c r="E22" s="116">
        <v>20.6</v>
      </c>
      <c r="F22" s="116">
        <v>12</v>
      </c>
      <c r="G22" s="116">
        <v>17.3</v>
      </c>
      <c r="H22" s="116">
        <v>18</v>
      </c>
      <c r="I22" s="116">
        <v>9</v>
      </c>
      <c r="J22" s="116">
        <v>6.3</v>
      </c>
      <c r="K22" s="116">
        <v>11.7</v>
      </c>
      <c r="L22" s="116">
        <v>3.4</v>
      </c>
      <c r="M22" s="116">
        <v>28</v>
      </c>
      <c r="N22" s="116">
        <v>1.9</v>
      </c>
      <c r="O22" s="116" t="s">
        <v>0</v>
      </c>
      <c r="P22" s="73" t="s">
        <v>71</v>
      </c>
    </row>
    <row r="23" spans="1:16">
      <c r="A23" s="73" t="s">
        <v>72</v>
      </c>
      <c r="B23" s="74">
        <v>100</v>
      </c>
      <c r="C23" s="116">
        <v>9.1999999999999993</v>
      </c>
      <c r="D23" s="116">
        <v>24.2</v>
      </c>
      <c r="E23" s="116">
        <v>23.6</v>
      </c>
      <c r="F23" s="116">
        <v>11.7</v>
      </c>
      <c r="G23" s="116">
        <v>19.100000000000001</v>
      </c>
      <c r="H23" s="116">
        <v>17.600000000000001</v>
      </c>
      <c r="I23" s="116">
        <v>9.5</v>
      </c>
      <c r="J23" s="116">
        <v>7</v>
      </c>
      <c r="K23" s="116">
        <v>13.3</v>
      </c>
      <c r="L23" s="116">
        <v>4</v>
      </c>
      <c r="M23" s="116">
        <v>24.9</v>
      </c>
      <c r="N23" s="116">
        <v>2.2999999999999998</v>
      </c>
      <c r="O23" s="116" t="s">
        <v>0</v>
      </c>
      <c r="P23" s="73" t="s">
        <v>72</v>
      </c>
    </row>
    <row r="24" spans="1:16">
      <c r="A24" s="73" t="s">
        <v>73</v>
      </c>
      <c r="B24" s="74">
        <v>100</v>
      </c>
      <c r="C24" s="116">
        <v>10.3</v>
      </c>
      <c r="D24" s="116">
        <v>23.8</v>
      </c>
      <c r="E24" s="116">
        <v>23.1</v>
      </c>
      <c r="F24" s="116">
        <v>11</v>
      </c>
      <c r="G24" s="116">
        <v>18</v>
      </c>
      <c r="H24" s="116">
        <v>17.7</v>
      </c>
      <c r="I24" s="116">
        <v>9.8000000000000007</v>
      </c>
      <c r="J24" s="116">
        <v>7.5</v>
      </c>
      <c r="K24" s="116">
        <v>10.9</v>
      </c>
      <c r="L24" s="116">
        <v>3.9</v>
      </c>
      <c r="M24" s="116">
        <v>27</v>
      </c>
      <c r="N24" s="116">
        <v>2.7</v>
      </c>
      <c r="O24" s="116">
        <v>0.1</v>
      </c>
      <c r="P24" s="73" t="s">
        <v>73</v>
      </c>
    </row>
    <row r="25" spans="1:16">
      <c r="A25" s="73" t="s">
        <v>74</v>
      </c>
      <c r="B25" s="74">
        <v>100</v>
      </c>
      <c r="C25" s="116">
        <v>9.1</v>
      </c>
      <c r="D25" s="116">
        <v>22</v>
      </c>
      <c r="E25" s="116">
        <v>23.4</v>
      </c>
      <c r="F25" s="116">
        <v>12.7</v>
      </c>
      <c r="G25" s="116">
        <v>17.399999999999999</v>
      </c>
      <c r="H25" s="116">
        <v>17.100000000000001</v>
      </c>
      <c r="I25" s="116">
        <v>9.6</v>
      </c>
      <c r="J25" s="116">
        <v>6.5</v>
      </c>
      <c r="K25" s="116">
        <v>14.6</v>
      </c>
      <c r="L25" s="116">
        <v>4</v>
      </c>
      <c r="M25" s="116">
        <v>28.3</v>
      </c>
      <c r="N25" s="116">
        <v>1.8</v>
      </c>
      <c r="O25" s="116" t="s">
        <v>0</v>
      </c>
      <c r="P25" s="73" t="s">
        <v>74</v>
      </c>
    </row>
    <row r="26" spans="1:16">
      <c r="A26" s="73" t="s">
        <v>75</v>
      </c>
      <c r="B26" s="74">
        <v>100</v>
      </c>
      <c r="C26" s="116">
        <v>8.8000000000000007</v>
      </c>
      <c r="D26" s="116">
        <v>21.6</v>
      </c>
      <c r="E26" s="116">
        <v>21.7</v>
      </c>
      <c r="F26" s="116">
        <v>12.2</v>
      </c>
      <c r="G26" s="116">
        <v>17.5</v>
      </c>
      <c r="H26" s="116">
        <v>15.7</v>
      </c>
      <c r="I26" s="116">
        <v>9.3000000000000007</v>
      </c>
      <c r="J26" s="116">
        <v>7</v>
      </c>
      <c r="K26" s="116">
        <v>13.9</v>
      </c>
      <c r="L26" s="116">
        <v>3.6</v>
      </c>
      <c r="M26" s="116">
        <v>28.9</v>
      </c>
      <c r="N26" s="116">
        <v>2.8</v>
      </c>
      <c r="O26" s="116">
        <v>0.1</v>
      </c>
      <c r="P26" s="73" t="s">
        <v>75</v>
      </c>
    </row>
    <row r="27" spans="1:16">
      <c r="A27" s="73" t="s">
        <v>76</v>
      </c>
      <c r="B27" s="74">
        <v>100</v>
      </c>
      <c r="C27" s="116">
        <v>9.3000000000000007</v>
      </c>
      <c r="D27" s="116">
        <v>22.2</v>
      </c>
      <c r="E27" s="116">
        <v>21.4</v>
      </c>
      <c r="F27" s="116">
        <v>12.2</v>
      </c>
      <c r="G27" s="116">
        <v>16.100000000000001</v>
      </c>
      <c r="H27" s="116">
        <v>16.899999999999999</v>
      </c>
      <c r="I27" s="116">
        <v>10.4</v>
      </c>
      <c r="J27" s="116">
        <v>6.1</v>
      </c>
      <c r="K27" s="116">
        <v>13.8</v>
      </c>
      <c r="L27" s="116">
        <v>3.6</v>
      </c>
      <c r="M27" s="116">
        <v>29.6</v>
      </c>
      <c r="N27" s="116">
        <v>1.9</v>
      </c>
      <c r="O27" s="116" t="s">
        <v>0</v>
      </c>
      <c r="P27" s="73" t="s">
        <v>76</v>
      </c>
    </row>
    <row r="28" spans="1:16">
      <c r="A28" s="73" t="s">
        <v>77</v>
      </c>
      <c r="B28" s="74">
        <v>100</v>
      </c>
      <c r="C28" s="116">
        <v>9.1</v>
      </c>
      <c r="D28" s="116">
        <v>19.600000000000001</v>
      </c>
      <c r="E28" s="116">
        <v>20.5</v>
      </c>
      <c r="F28" s="116">
        <v>11.7</v>
      </c>
      <c r="G28" s="116">
        <v>14.9</v>
      </c>
      <c r="H28" s="116">
        <v>15.5</v>
      </c>
      <c r="I28" s="116">
        <v>9.4</v>
      </c>
      <c r="J28" s="116">
        <v>7.1</v>
      </c>
      <c r="K28" s="116">
        <v>12.9</v>
      </c>
      <c r="L28" s="116">
        <v>3.9</v>
      </c>
      <c r="M28" s="116">
        <v>32.9</v>
      </c>
      <c r="N28" s="116">
        <v>3.6</v>
      </c>
      <c r="O28" s="116" t="s">
        <v>0</v>
      </c>
      <c r="P28" s="73" t="s">
        <v>77</v>
      </c>
    </row>
    <row r="29" spans="1:16" ht="22.5">
      <c r="A29" s="71" t="s">
        <v>348</v>
      </c>
      <c r="B29" s="72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71" t="s">
        <v>341</v>
      </c>
    </row>
    <row r="30" spans="1:16" ht="22.5">
      <c r="A30" s="73" t="s">
        <v>78</v>
      </c>
      <c r="B30" s="74">
        <v>100</v>
      </c>
      <c r="C30" s="116">
        <v>9</v>
      </c>
      <c r="D30" s="116">
        <v>21.5</v>
      </c>
      <c r="E30" s="116">
        <v>21.8</v>
      </c>
      <c r="F30" s="116">
        <v>11.8</v>
      </c>
      <c r="G30" s="116">
        <v>16.899999999999999</v>
      </c>
      <c r="H30" s="116">
        <v>16.8</v>
      </c>
      <c r="I30" s="116">
        <v>9.6</v>
      </c>
      <c r="J30" s="116">
        <v>8.3000000000000007</v>
      </c>
      <c r="K30" s="116">
        <v>12.8</v>
      </c>
      <c r="L30" s="116">
        <v>3.8</v>
      </c>
      <c r="M30" s="116">
        <v>28.9</v>
      </c>
      <c r="N30" s="116">
        <v>2.5</v>
      </c>
      <c r="O30" s="116" t="s">
        <v>0</v>
      </c>
      <c r="P30" s="73" t="s">
        <v>79</v>
      </c>
    </row>
    <row r="31" spans="1:16">
      <c r="A31" s="73" t="s">
        <v>80</v>
      </c>
      <c r="B31" s="74">
        <v>100</v>
      </c>
      <c r="C31" s="116">
        <v>9.5</v>
      </c>
      <c r="D31" s="116">
        <v>23.3</v>
      </c>
      <c r="E31" s="116">
        <v>21.7</v>
      </c>
      <c r="F31" s="116">
        <v>11.8</v>
      </c>
      <c r="G31" s="116">
        <v>17.3</v>
      </c>
      <c r="H31" s="116">
        <v>17.100000000000001</v>
      </c>
      <c r="I31" s="116">
        <v>9.6</v>
      </c>
      <c r="J31" s="116">
        <v>6.9</v>
      </c>
      <c r="K31" s="116">
        <v>13.1</v>
      </c>
      <c r="L31" s="116">
        <v>3.9</v>
      </c>
      <c r="M31" s="116">
        <v>28.4</v>
      </c>
      <c r="N31" s="116">
        <v>2.1</v>
      </c>
      <c r="O31" s="116">
        <v>0.1</v>
      </c>
      <c r="P31" s="73" t="s">
        <v>81</v>
      </c>
    </row>
    <row r="32" spans="1:16">
      <c r="A32" s="73" t="s">
        <v>82</v>
      </c>
      <c r="B32" s="74">
        <v>100</v>
      </c>
      <c r="C32" s="116">
        <v>9.1</v>
      </c>
      <c r="D32" s="116">
        <v>18</v>
      </c>
      <c r="E32" s="116">
        <v>20.399999999999999</v>
      </c>
      <c r="F32" s="116">
        <v>11.6</v>
      </c>
      <c r="G32" s="116">
        <v>14.9</v>
      </c>
      <c r="H32" s="116">
        <v>16.2</v>
      </c>
      <c r="I32" s="116">
        <v>9.5</v>
      </c>
      <c r="J32" s="116">
        <v>6.5</v>
      </c>
      <c r="K32" s="116">
        <v>12.7</v>
      </c>
      <c r="L32" s="116">
        <v>3.7</v>
      </c>
      <c r="M32" s="116">
        <v>31.1</v>
      </c>
      <c r="N32" s="116">
        <v>4.4000000000000004</v>
      </c>
      <c r="O32" s="116" t="s">
        <v>0</v>
      </c>
      <c r="P32" s="73" t="s">
        <v>83</v>
      </c>
    </row>
    <row r="33" spans="1:16">
      <c r="A33" s="73" t="s">
        <v>84</v>
      </c>
      <c r="B33" s="74">
        <v>100</v>
      </c>
      <c r="C33" s="116">
        <v>11.2</v>
      </c>
      <c r="D33" s="116">
        <v>20.9</v>
      </c>
      <c r="E33" s="116">
        <v>23.7</v>
      </c>
      <c r="F33" s="116">
        <v>14.6</v>
      </c>
      <c r="G33" s="116">
        <v>18.5</v>
      </c>
      <c r="H33" s="116">
        <v>17.5</v>
      </c>
      <c r="I33" s="116">
        <v>10.9</v>
      </c>
      <c r="J33" s="116">
        <v>6.4</v>
      </c>
      <c r="K33" s="116">
        <v>11.5</v>
      </c>
      <c r="L33" s="116">
        <v>4.4000000000000004</v>
      </c>
      <c r="M33" s="116">
        <v>26.5</v>
      </c>
      <c r="N33" s="116">
        <v>3.9</v>
      </c>
      <c r="O33" s="116" t="s">
        <v>0</v>
      </c>
      <c r="P33" s="73" t="s">
        <v>85</v>
      </c>
    </row>
    <row r="34" spans="1:16">
      <c r="A34" s="71" t="s">
        <v>349</v>
      </c>
      <c r="B34" s="72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71" t="s">
        <v>342</v>
      </c>
    </row>
    <row r="35" spans="1:16" ht="22.5">
      <c r="A35" s="73" t="s">
        <v>86</v>
      </c>
      <c r="B35" s="74">
        <v>100</v>
      </c>
      <c r="C35" s="116">
        <v>12.5</v>
      </c>
      <c r="D35" s="116">
        <v>29.9</v>
      </c>
      <c r="E35" s="116">
        <v>26.9</v>
      </c>
      <c r="F35" s="116">
        <v>9.8000000000000007</v>
      </c>
      <c r="G35" s="116">
        <v>15.9</v>
      </c>
      <c r="H35" s="116">
        <v>16.3</v>
      </c>
      <c r="I35" s="116">
        <v>11.3</v>
      </c>
      <c r="J35" s="116">
        <v>2.7</v>
      </c>
      <c r="K35" s="116">
        <v>11.1</v>
      </c>
      <c r="L35" s="116">
        <v>3.4</v>
      </c>
      <c r="M35" s="116">
        <v>15.8</v>
      </c>
      <c r="N35" s="116">
        <v>1.6</v>
      </c>
      <c r="O35" s="116" t="s">
        <v>0</v>
      </c>
      <c r="P35" s="73" t="s">
        <v>87</v>
      </c>
    </row>
    <row r="36" spans="1:16">
      <c r="A36" s="73" t="s">
        <v>88</v>
      </c>
      <c r="B36" s="74">
        <v>100</v>
      </c>
      <c r="C36" s="116">
        <v>11</v>
      </c>
      <c r="D36" s="116">
        <v>25.5</v>
      </c>
      <c r="E36" s="116">
        <v>23.6</v>
      </c>
      <c r="F36" s="116">
        <v>11.8</v>
      </c>
      <c r="G36" s="116">
        <v>20.3</v>
      </c>
      <c r="H36" s="116">
        <v>17.7</v>
      </c>
      <c r="I36" s="116">
        <v>10.3</v>
      </c>
      <c r="J36" s="116">
        <v>6.4</v>
      </c>
      <c r="K36" s="116">
        <v>11.4</v>
      </c>
      <c r="L36" s="116">
        <v>3.8</v>
      </c>
      <c r="M36" s="116">
        <v>24.9</v>
      </c>
      <c r="N36" s="116">
        <v>1.5</v>
      </c>
      <c r="O36" s="116" t="s">
        <v>0</v>
      </c>
      <c r="P36" s="73" t="s">
        <v>89</v>
      </c>
    </row>
    <row r="37" spans="1:16" ht="22.5">
      <c r="A37" s="73" t="s">
        <v>90</v>
      </c>
      <c r="B37" s="74">
        <v>100</v>
      </c>
      <c r="C37" s="116">
        <v>15.3</v>
      </c>
      <c r="D37" s="116">
        <v>17.8</v>
      </c>
      <c r="E37" s="116">
        <v>18.3</v>
      </c>
      <c r="F37" s="116">
        <v>14</v>
      </c>
      <c r="G37" s="116">
        <v>16.399999999999999</v>
      </c>
      <c r="H37" s="116">
        <v>19.899999999999999</v>
      </c>
      <c r="I37" s="116">
        <v>11.3</v>
      </c>
      <c r="J37" s="116">
        <v>6.9</v>
      </c>
      <c r="K37" s="116">
        <v>11.5</v>
      </c>
      <c r="L37" s="116">
        <v>5.0999999999999996</v>
      </c>
      <c r="M37" s="116">
        <v>24.9</v>
      </c>
      <c r="N37" s="116">
        <v>3.3</v>
      </c>
      <c r="O37" s="116" t="s">
        <v>0</v>
      </c>
      <c r="P37" s="73" t="s">
        <v>91</v>
      </c>
    </row>
    <row r="38" spans="1:16" ht="33.75">
      <c r="A38" s="73" t="s">
        <v>92</v>
      </c>
      <c r="B38" s="74">
        <v>100</v>
      </c>
      <c r="C38" s="116">
        <v>6.9</v>
      </c>
      <c r="D38" s="116">
        <v>21.8</v>
      </c>
      <c r="E38" s="116">
        <v>22.1</v>
      </c>
      <c r="F38" s="116">
        <v>12.4</v>
      </c>
      <c r="G38" s="116">
        <v>16.8</v>
      </c>
      <c r="H38" s="116">
        <v>17.5</v>
      </c>
      <c r="I38" s="116">
        <v>10.199999999999999</v>
      </c>
      <c r="J38" s="116">
        <v>7.6</v>
      </c>
      <c r="K38" s="116">
        <v>12.2</v>
      </c>
      <c r="L38" s="116">
        <v>3.7</v>
      </c>
      <c r="M38" s="116">
        <v>30.6</v>
      </c>
      <c r="N38" s="116">
        <v>2.5</v>
      </c>
      <c r="O38" s="116">
        <v>0.1</v>
      </c>
      <c r="P38" s="73" t="s">
        <v>93</v>
      </c>
    </row>
    <row r="39" spans="1:16" ht="22.5">
      <c r="A39" s="73" t="s">
        <v>94</v>
      </c>
      <c r="B39" s="74">
        <v>100</v>
      </c>
      <c r="C39" s="116">
        <v>9.3000000000000007</v>
      </c>
      <c r="D39" s="116">
        <v>20.3</v>
      </c>
      <c r="E39" s="116">
        <v>19.8</v>
      </c>
      <c r="F39" s="116">
        <v>12.5</v>
      </c>
      <c r="G39" s="116">
        <v>13.9</v>
      </c>
      <c r="H39" s="116">
        <v>14.6</v>
      </c>
      <c r="I39" s="116">
        <v>8.6</v>
      </c>
      <c r="J39" s="116">
        <v>7.4</v>
      </c>
      <c r="K39" s="116">
        <v>16</v>
      </c>
      <c r="L39" s="116">
        <v>4.0999999999999996</v>
      </c>
      <c r="M39" s="116">
        <v>31.3</v>
      </c>
      <c r="N39" s="116">
        <v>3.1</v>
      </c>
      <c r="O39" s="116" t="s">
        <v>0</v>
      </c>
      <c r="P39" s="73" t="s">
        <v>95</v>
      </c>
    </row>
    <row r="40" spans="1:16" ht="22.5">
      <c r="A40" s="73" t="s">
        <v>96</v>
      </c>
      <c r="B40" s="74">
        <v>100</v>
      </c>
      <c r="C40" s="116">
        <v>8.8000000000000007</v>
      </c>
      <c r="D40" s="116">
        <v>17.899999999999999</v>
      </c>
      <c r="E40" s="116">
        <v>19.2</v>
      </c>
      <c r="F40" s="116">
        <v>8.6</v>
      </c>
      <c r="G40" s="116">
        <v>14.6</v>
      </c>
      <c r="H40" s="116">
        <v>17.399999999999999</v>
      </c>
      <c r="I40" s="116">
        <v>6.5</v>
      </c>
      <c r="J40" s="116">
        <v>9.6999999999999993</v>
      </c>
      <c r="K40" s="116">
        <v>13.5</v>
      </c>
      <c r="L40" s="116">
        <v>3.6</v>
      </c>
      <c r="M40" s="116">
        <v>33.200000000000003</v>
      </c>
      <c r="N40" s="116">
        <v>4.0999999999999996</v>
      </c>
      <c r="O40" s="116" t="s">
        <v>0</v>
      </c>
      <c r="P40" s="73" t="s">
        <v>97</v>
      </c>
    </row>
    <row r="41" spans="1:16" ht="22.5">
      <c r="A41" s="73" t="s">
        <v>98</v>
      </c>
      <c r="B41" s="74">
        <v>100</v>
      </c>
      <c r="C41" s="116">
        <v>13.2</v>
      </c>
      <c r="D41" s="116">
        <v>22.5</v>
      </c>
      <c r="E41" s="116">
        <v>15</v>
      </c>
      <c r="F41" s="116">
        <v>7.5</v>
      </c>
      <c r="G41" s="116">
        <v>7.9</v>
      </c>
      <c r="H41" s="116">
        <v>4.5</v>
      </c>
      <c r="I41" s="116" t="s">
        <v>0</v>
      </c>
      <c r="J41" s="116">
        <v>4.4000000000000004</v>
      </c>
      <c r="K41" s="116" t="s">
        <v>0</v>
      </c>
      <c r="L41" s="116" t="s">
        <v>0</v>
      </c>
      <c r="M41" s="116">
        <v>65.099999999999994</v>
      </c>
      <c r="N41" s="116">
        <v>14.6</v>
      </c>
      <c r="O41" s="116" t="s">
        <v>0</v>
      </c>
      <c r="P41" s="73" t="s">
        <v>99</v>
      </c>
    </row>
    <row r="42" spans="1:16" ht="33.7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  <c r="I42" s="116" t="s">
        <v>0</v>
      </c>
      <c r="J42" s="116" t="s">
        <v>0</v>
      </c>
      <c r="K42" s="116" t="s">
        <v>0</v>
      </c>
      <c r="L42" s="116" t="s">
        <v>0</v>
      </c>
      <c r="M42" s="116" t="s">
        <v>0</v>
      </c>
      <c r="N42" s="116" t="s">
        <v>0</v>
      </c>
      <c r="O42" s="116" t="s">
        <v>0</v>
      </c>
      <c r="P42" s="73" t="s">
        <v>101</v>
      </c>
    </row>
    <row r="43" spans="1:16" ht="22.5">
      <c r="A43" s="71" t="s">
        <v>350</v>
      </c>
      <c r="B43" s="72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71" t="s">
        <v>343</v>
      </c>
    </row>
    <row r="44" spans="1:16" ht="22.5">
      <c r="A44" s="73" t="s">
        <v>385</v>
      </c>
      <c r="B44" s="74">
        <v>100</v>
      </c>
      <c r="C44" s="116">
        <v>9.1999999999999993</v>
      </c>
      <c r="D44" s="116">
        <v>23.3</v>
      </c>
      <c r="E44" s="116">
        <v>22.1</v>
      </c>
      <c r="F44" s="116">
        <v>12.7</v>
      </c>
      <c r="G44" s="116">
        <v>17.399999999999999</v>
      </c>
      <c r="H44" s="116">
        <v>17.899999999999999</v>
      </c>
      <c r="I44" s="116">
        <v>9.8000000000000007</v>
      </c>
      <c r="J44" s="116">
        <v>6.6</v>
      </c>
      <c r="K44" s="116">
        <v>11.3</v>
      </c>
      <c r="L44" s="116">
        <v>3.4</v>
      </c>
      <c r="M44" s="116">
        <v>26.5</v>
      </c>
      <c r="N44" s="116">
        <v>2.2000000000000002</v>
      </c>
      <c r="O44" s="116" t="s">
        <v>0</v>
      </c>
      <c r="P44" s="73" t="s">
        <v>384</v>
      </c>
    </row>
    <row r="45" spans="1:16" ht="33.75">
      <c r="A45" s="73" t="s">
        <v>103</v>
      </c>
      <c r="B45" s="74">
        <v>100</v>
      </c>
      <c r="C45" s="116">
        <v>10.3</v>
      </c>
      <c r="D45" s="116">
        <v>23.6</v>
      </c>
      <c r="E45" s="116">
        <v>22.2</v>
      </c>
      <c r="F45" s="116">
        <v>10.8</v>
      </c>
      <c r="G45" s="116">
        <v>17.8</v>
      </c>
      <c r="H45" s="116">
        <v>20.100000000000001</v>
      </c>
      <c r="I45" s="116">
        <v>11.6</v>
      </c>
      <c r="J45" s="116">
        <v>7.1</v>
      </c>
      <c r="K45" s="116">
        <v>13.5</v>
      </c>
      <c r="L45" s="116">
        <v>6.1</v>
      </c>
      <c r="M45" s="116">
        <v>28.1</v>
      </c>
      <c r="N45" s="116">
        <v>2.2000000000000002</v>
      </c>
      <c r="O45" s="116" t="s">
        <v>0</v>
      </c>
      <c r="P45" s="73" t="s">
        <v>104</v>
      </c>
    </row>
    <row r="46" spans="1:16" ht="33.75">
      <c r="A46" s="73" t="s">
        <v>105</v>
      </c>
      <c r="B46" s="74">
        <v>100</v>
      </c>
      <c r="C46" s="116">
        <v>7.6</v>
      </c>
      <c r="D46" s="116">
        <v>22.4</v>
      </c>
      <c r="E46" s="116">
        <v>20.3</v>
      </c>
      <c r="F46" s="116">
        <v>21.6</v>
      </c>
      <c r="G46" s="116">
        <v>18.899999999999999</v>
      </c>
      <c r="H46" s="116">
        <v>24.1</v>
      </c>
      <c r="I46" s="116">
        <v>5.7</v>
      </c>
      <c r="J46" s="116">
        <v>7</v>
      </c>
      <c r="K46" s="116">
        <v>11.7</v>
      </c>
      <c r="L46" s="116">
        <v>5.5</v>
      </c>
      <c r="M46" s="116">
        <v>27.8</v>
      </c>
      <c r="N46" s="116">
        <v>3.4</v>
      </c>
      <c r="O46" s="116" t="s">
        <v>0</v>
      </c>
      <c r="P46" s="73" t="s">
        <v>106</v>
      </c>
    </row>
    <row r="47" spans="1:16" ht="56.25">
      <c r="A47" s="73" t="s">
        <v>107</v>
      </c>
      <c r="B47" s="74">
        <v>100</v>
      </c>
      <c r="C47" s="116">
        <v>19.7</v>
      </c>
      <c r="D47" s="116">
        <v>29.7</v>
      </c>
      <c r="E47" s="116">
        <v>30.8</v>
      </c>
      <c r="F47" s="116">
        <v>15.4</v>
      </c>
      <c r="G47" s="116">
        <v>21.6</v>
      </c>
      <c r="H47" s="116">
        <v>26.5</v>
      </c>
      <c r="I47" s="116">
        <v>5.4</v>
      </c>
      <c r="J47" s="116">
        <v>5.2</v>
      </c>
      <c r="K47" s="116">
        <v>6.5</v>
      </c>
      <c r="L47" s="116">
        <v>19</v>
      </c>
      <c r="M47" s="116">
        <v>9.6</v>
      </c>
      <c r="N47" s="116" t="s">
        <v>0</v>
      </c>
      <c r="O47" s="116">
        <v>0.5</v>
      </c>
      <c r="P47" s="73" t="s">
        <v>108</v>
      </c>
    </row>
    <row r="48" spans="1:16" ht="67.5">
      <c r="A48" s="73" t="s">
        <v>109</v>
      </c>
      <c r="B48" s="74">
        <v>100</v>
      </c>
      <c r="C48" s="116">
        <v>13.8</v>
      </c>
      <c r="D48" s="116">
        <v>24.5</v>
      </c>
      <c r="E48" s="116">
        <v>33.200000000000003</v>
      </c>
      <c r="F48" s="116">
        <v>19.399999999999999</v>
      </c>
      <c r="G48" s="116">
        <v>22.5</v>
      </c>
      <c r="H48" s="116">
        <v>17.3</v>
      </c>
      <c r="I48" s="116">
        <v>7.8</v>
      </c>
      <c r="J48" s="116">
        <v>8.6</v>
      </c>
      <c r="K48" s="116">
        <v>7</v>
      </c>
      <c r="L48" s="116" t="s">
        <v>0</v>
      </c>
      <c r="M48" s="116">
        <v>14.8</v>
      </c>
      <c r="N48" s="116">
        <v>2.4</v>
      </c>
      <c r="O48" s="116" t="s">
        <v>0</v>
      </c>
      <c r="P48" s="73" t="s">
        <v>110</v>
      </c>
    </row>
    <row r="49" spans="1:16" ht="45">
      <c r="A49" s="73" t="s">
        <v>111</v>
      </c>
      <c r="B49" s="74">
        <v>100</v>
      </c>
      <c r="C49" s="116">
        <v>9.3000000000000007</v>
      </c>
      <c r="D49" s="116">
        <v>25.8</v>
      </c>
      <c r="E49" s="116">
        <v>23</v>
      </c>
      <c r="F49" s="116">
        <v>13.7</v>
      </c>
      <c r="G49" s="116">
        <v>19.399999999999999</v>
      </c>
      <c r="H49" s="116">
        <v>14.8</v>
      </c>
      <c r="I49" s="116">
        <v>10.4</v>
      </c>
      <c r="J49" s="116">
        <v>7.8</v>
      </c>
      <c r="K49" s="116">
        <v>14.4</v>
      </c>
      <c r="L49" s="116">
        <v>3.6</v>
      </c>
      <c r="M49" s="116">
        <v>28.7</v>
      </c>
      <c r="N49" s="116">
        <v>1.2</v>
      </c>
      <c r="O49" s="116" t="s">
        <v>0</v>
      </c>
      <c r="P49" s="73" t="s">
        <v>112</v>
      </c>
    </row>
    <row r="50" spans="1:16">
      <c r="A50" s="73" t="s">
        <v>113</v>
      </c>
      <c r="B50" s="74">
        <v>100</v>
      </c>
      <c r="C50" s="116">
        <v>13.3</v>
      </c>
      <c r="D50" s="116">
        <v>30.6</v>
      </c>
      <c r="E50" s="116">
        <v>24.4</v>
      </c>
      <c r="F50" s="116">
        <v>10</v>
      </c>
      <c r="G50" s="116">
        <v>41.8</v>
      </c>
      <c r="H50" s="116">
        <v>18.100000000000001</v>
      </c>
      <c r="I50" s="116">
        <v>11.8</v>
      </c>
      <c r="J50" s="116">
        <v>5.6</v>
      </c>
      <c r="K50" s="116">
        <v>14.1</v>
      </c>
      <c r="L50" s="116">
        <v>5.4</v>
      </c>
      <c r="M50" s="116">
        <v>15.4</v>
      </c>
      <c r="N50" s="116">
        <v>0.3</v>
      </c>
      <c r="O50" s="116" t="s">
        <v>0</v>
      </c>
      <c r="P50" s="73" t="s">
        <v>114</v>
      </c>
    </row>
    <row r="51" spans="1:16" ht="78.75">
      <c r="A51" s="73" t="s">
        <v>115</v>
      </c>
      <c r="B51" s="74">
        <v>100</v>
      </c>
      <c r="C51" s="116">
        <v>6.6</v>
      </c>
      <c r="D51" s="116">
        <v>11.6</v>
      </c>
      <c r="E51" s="116">
        <v>10.1</v>
      </c>
      <c r="F51" s="116">
        <v>13.4</v>
      </c>
      <c r="G51" s="116">
        <v>8.9</v>
      </c>
      <c r="H51" s="116">
        <v>15.7</v>
      </c>
      <c r="I51" s="116">
        <v>11.8</v>
      </c>
      <c r="J51" s="116">
        <v>7.1</v>
      </c>
      <c r="K51" s="116">
        <v>21</v>
      </c>
      <c r="L51" s="116" t="s">
        <v>0</v>
      </c>
      <c r="M51" s="116">
        <v>49.3</v>
      </c>
      <c r="N51" s="116" t="s">
        <v>0</v>
      </c>
      <c r="O51" s="116" t="s">
        <v>0</v>
      </c>
      <c r="P51" s="73" t="s">
        <v>116</v>
      </c>
    </row>
    <row r="52" spans="1:16" ht="33.75">
      <c r="A52" s="73" t="s">
        <v>117</v>
      </c>
      <c r="B52" s="74">
        <v>100</v>
      </c>
      <c r="C52" s="116">
        <v>14.6</v>
      </c>
      <c r="D52" s="116">
        <v>21.9</v>
      </c>
      <c r="E52" s="116">
        <v>31.9</v>
      </c>
      <c r="F52" s="116">
        <v>8.6999999999999993</v>
      </c>
      <c r="G52" s="116">
        <v>21.8</v>
      </c>
      <c r="H52" s="116">
        <v>7.8</v>
      </c>
      <c r="I52" s="116">
        <v>4.7</v>
      </c>
      <c r="J52" s="116">
        <v>13.2</v>
      </c>
      <c r="K52" s="116">
        <v>6</v>
      </c>
      <c r="L52" s="116">
        <v>4.5999999999999996</v>
      </c>
      <c r="M52" s="116">
        <v>31.2</v>
      </c>
      <c r="N52" s="116" t="s">
        <v>0</v>
      </c>
      <c r="O52" s="116" t="s">
        <v>0</v>
      </c>
      <c r="P52" s="73" t="s">
        <v>118</v>
      </c>
    </row>
    <row r="53" spans="1:16" ht="33.75">
      <c r="A53" s="73" t="s">
        <v>119</v>
      </c>
      <c r="B53" s="74">
        <v>100</v>
      </c>
      <c r="C53" s="116">
        <v>10.6</v>
      </c>
      <c r="D53" s="116">
        <v>19.2</v>
      </c>
      <c r="E53" s="116">
        <v>18.8</v>
      </c>
      <c r="F53" s="116">
        <v>11.6</v>
      </c>
      <c r="G53" s="116">
        <v>14.4</v>
      </c>
      <c r="H53" s="116">
        <v>16.600000000000001</v>
      </c>
      <c r="I53" s="116">
        <v>13.6</v>
      </c>
      <c r="J53" s="116">
        <v>8.4</v>
      </c>
      <c r="K53" s="116">
        <v>11.5</v>
      </c>
      <c r="L53" s="116">
        <v>6.3</v>
      </c>
      <c r="M53" s="116">
        <v>32.1</v>
      </c>
      <c r="N53" s="116">
        <v>3.8</v>
      </c>
      <c r="O53" s="116">
        <v>0.5</v>
      </c>
      <c r="P53" s="73" t="s">
        <v>120</v>
      </c>
    </row>
    <row r="54" spans="1:16" ht="22.5">
      <c r="A54" s="73" t="s">
        <v>387</v>
      </c>
      <c r="B54" s="74">
        <v>100</v>
      </c>
      <c r="C54" s="116">
        <v>6.9</v>
      </c>
      <c r="D54" s="116">
        <v>21.9</v>
      </c>
      <c r="E54" s="116">
        <v>19.7</v>
      </c>
      <c r="F54" s="116">
        <v>13.4</v>
      </c>
      <c r="G54" s="116">
        <v>17.7</v>
      </c>
      <c r="H54" s="116">
        <v>11.4</v>
      </c>
      <c r="I54" s="116">
        <v>8.8000000000000007</v>
      </c>
      <c r="J54" s="116">
        <v>8.4</v>
      </c>
      <c r="K54" s="116">
        <v>10.5</v>
      </c>
      <c r="L54" s="116">
        <v>3.2</v>
      </c>
      <c r="M54" s="116">
        <v>29.3</v>
      </c>
      <c r="N54" s="116">
        <v>3.2</v>
      </c>
      <c r="O54" s="116" t="s">
        <v>0</v>
      </c>
      <c r="P54" s="73" t="s">
        <v>386</v>
      </c>
    </row>
    <row r="55" spans="1:16" ht="22.5">
      <c r="A55" s="73" t="s">
        <v>122</v>
      </c>
      <c r="B55" s="74">
        <v>100</v>
      </c>
      <c r="C55" s="116">
        <v>10.6</v>
      </c>
      <c r="D55" s="116">
        <v>21.6</v>
      </c>
      <c r="E55" s="116">
        <v>20.7</v>
      </c>
      <c r="F55" s="116">
        <v>10.199999999999999</v>
      </c>
      <c r="G55" s="116">
        <v>14.6</v>
      </c>
      <c r="H55" s="116">
        <v>16.2</v>
      </c>
      <c r="I55" s="116">
        <v>8.6999999999999993</v>
      </c>
      <c r="J55" s="116">
        <v>7.7</v>
      </c>
      <c r="K55" s="116">
        <v>15.6</v>
      </c>
      <c r="L55" s="116">
        <v>3.3</v>
      </c>
      <c r="M55" s="116">
        <v>30.1</v>
      </c>
      <c r="N55" s="116">
        <v>2.4</v>
      </c>
      <c r="O55" s="116">
        <v>0.1</v>
      </c>
      <c r="P55" s="73" t="s">
        <v>123</v>
      </c>
    </row>
    <row r="56" spans="1:16">
      <c r="A56" s="73" t="s">
        <v>124</v>
      </c>
      <c r="B56" s="74">
        <v>100</v>
      </c>
      <c r="C56" s="116">
        <v>9.5</v>
      </c>
      <c r="D56" s="116">
        <v>19.3</v>
      </c>
      <c r="E56" s="116">
        <v>20.5</v>
      </c>
      <c r="F56" s="116">
        <v>11.8</v>
      </c>
      <c r="G56" s="116">
        <v>14.7</v>
      </c>
      <c r="H56" s="116">
        <v>15.3</v>
      </c>
      <c r="I56" s="116">
        <v>9.1</v>
      </c>
      <c r="J56" s="116">
        <v>7</v>
      </c>
      <c r="K56" s="116">
        <v>13.5</v>
      </c>
      <c r="L56" s="116">
        <v>3.7</v>
      </c>
      <c r="M56" s="116">
        <v>32.9</v>
      </c>
      <c r="N56" s="116">
        <v>3.7</v>
      </c>
      <c r="O56" s="116" t="s">
        <v>0</v>
      </c>
      <c r="P56" s="73" t="s">
        <v>125</v>
      </c>
    </row>
    <row r="57" spans="1:16" ht="33.75">
      <c r="A57" s="73" t="s">
        <v>126</v>
      </c>
      <c r="B57" s="74">
        <v>100</v>
      </c>
      <c r="C57" s="116">
        <v>14.7</v>
      </c>
      <c r="D57" s="116">
        <v>18.8</v>
      </c>
      <c r="E57" s="116">
        <v>22.3</v>
      </c>
      <c r="F57" s="116">
        <v>7.2</v>
      </c>
      <c r="G57" s="116">
        <v>17.399999999999999</v>
      </c>
      <c r="H57" s="116">
        <v>19</v>
      </c>
      <c r="I57" s="116">
        <v>10.9</v>
      </c>
      <c r="J57" s="116">
        <v>7.8</v>
      </c>
      <c r="K57" s="116">
        <v>19.899999999999999</v>
      </c>
      <c r="L57" s="116">
        <v>5.3</v>
      </c>
      <c r="M57" s="116">
        <v>30.8</v>
      </c>
      <c r="N57" s="116">
        <v>2.1</v>
      </c>
      <c r="O57" s="116" t="s">
        <v>0</v>
      </c>
      <c r="P57" s="73" t="s">
        <v>127</v>
      </c>
    </row>
    <row r="58" spans="1:16" ht="33.75">
      <c r="A58" s="73" t="s">
        <v>128</v>
      </c>
      <c r="B58" s="74">
        <v>100</v>
      </c>
      <c r="C58" s="116">
        <v>8.6</v>
      </c>
      <c r="D58" s="116">
        <v>14.4</v>
      </c>
      <c r="E58" s="116">
        <v>13.5</v>
      </c>
      <c r="F58" s="116">
        <v>8.6</v>
      </c>
      <c r="G58" s="116">
        <v>11.1</v>
      </c>
      <c r="H58" s="116">
        <v>14.3</v>
      </c>
      <c r="I58" s="116">
        <v>5.8</v>
      </c>
      <c r="J58" s="116">
        <v>4.4000000000000004</v>
      </c>
      <c r="K58" s="116">
        <v>7</v>
      </c>
      <c r="L58" s="116">
        <v>1.8</v>
      </c>
      <c r="M58" s="116">
        <v>29.1</v>
      </c>
      <c r="N58" s="116">
        <v>6.7</v>
      </c>
      <c r="O58" s="116" t="s">
        <v>0</v>
      </c>
      <c r="P58" s="73" t="s">
        <v>129</v>
      </c>
    </row>
    <row r="59" spans="1:16" ht="27.75" customHeight="1">
      <c r="A59" s="228" t="s">
        <v>334</v>
      </c>
      <c r="B59" s="228"/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8"/>
      <c r="P59" s="228"/>
    </row>
    <row r="60" spans="1:16">
      <c r="A60" s="71" t="s">
        <v>54</v>
      </c>
      <c r="B60" s="46">
        <v>100</v>
      </c>
      <c r="C60" s="116">
        <v>9.6</v>
      </c>
      <c r="D60" s="116">
        <v>23</v>
      </c>
      <c r="E60" s="116">
        <v>24.4</v>
      </c>
      <c r="F60" s="116">
        <v>12.5</v>
      </c>
      <c r="G60" s="116">
        <v>17.100000000000001</v>
      </c>
      <c r="H60" s="116">
        <v>15.1</v>
      </c>
      <c r="I60" s="116">
        <v>10.199999999999999</v>
      </c>
      <c r="J60" s="116">
        <v>7.3</v>
      </c>
      <c r="K60" s="116">
        <v>10.1</v>
      </c>
      <c r="L60" s="116">
        <v>4.4000000000000004</v>
      </c>
      <c r="M60" s="116">
        <v>24.8</v>
      </c>
      <c r="N60" s="116">
        <v>2.8</v>
      </c>
      <c r="O60" s="116" t="s">
        <v>0</v>
      </c>
      <c r="P60" s="71" t="s">
        <v>55</v>
      </c>
    </row>
    <row r="61" spans="1:16">
      <c r="A61" s="71" t="s">
        <v>346</v>
      </c>
      <c r="B61" s="79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71" t="s">
        <v>338</v>
      </c>
    </row>
    <row r="62" spans="1:16">
      <c r="A62" s="73" t="s">
        <v>351</v>
      </c>
      <c r="B62" s="46">
        <v>100</v>
      </c>
      <c r="C62" s="116">
        <v>9.8000000000000007</v>
      </c>
      <c r="D62" s="116">
        <v>24</v>
      </c>
      <c r="E62" s="116">
        <v>23.7</v>
      </c>
      <c r="F62" s="116">
        <v>12.9</v>
      </c>
      <c r="G62" s="116">
        <v>17.399999999999999</v>
      </c>
      <c r="H62" s="116">
        <v>15.4</v>
      </c>
      <c r="I62" s="116">
        <v>11.2</v>
      </c>
      <c r="J62" s="116">
        <v>7.7</v>
      </c>
      <c r="K62" s="116">
        <v>10.3</v>
      </c>
      <c r="L62" s="116">
        <v>5.0999999999999996</v>
      </c>
      <c r="M62" s="116">
        <v>24.1</v>
      </c>
      <c r="N62" s="116">
        <v>3</v>
      </c>
      <c r="O62" s="116" t="s">
        <v>0</v>
      </c>
      <c r="P62" s="73" t="s">
        <v>344</v>
      </c>
    </row>
    <row r="63" spans="1:16">
      <c r="A63" s="73" t="s">
        <v>352</v>
      </c>
      <c r="B63" s="46">
        <v>100</v>
      </c>
      <c r="C63" s="116">
        <v>9.5</v>
      </c>
      <c r="D63" s="116">
        <v>22.3</v>
      </c>
      <c r="E63" s="116">
        <v>24.9</v>
      </c>
      <c r="F63" s="116">
        <v>12.3</v>
      </c>
      <c r="G63" s="116">
        <v>16.8</v>
      </c>
      <c r="H63" s="116">
        <v>14.9</v>
      </c>
      <c r="I63" s="116">
        <v>9.4</v>
      </c>
      <c r="J63" s="116">
        <v>7</v>
      </c>
      <c r="K63" s="116">
        <v>10</v>
      </c>
      <c r="L63" s="116">
        <v>3.7</v>
      </c>
      <c r="M63" s="116">
        <v>25.3</v>
      </c>
      <c r="N63" s="116">
        <v>2.5</v>
      </c>
      <c r="O63" s="116" t="s">
        <v>0</v>
      </c>
      <c r="P63" s="73" t="s">
        <v>345</v>
      </c>
    </row>
    <row r="64" spans="1:16">
      <c r="A64" s="71" t="s">
        <v>368</v>
      </c>
      <c r="B64" s="79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71" t="s">
        <v>339</v>
      </c>
    </row>
    <row r="65" spans="1:16">
      <c r="A65" s="73" t="s">
        <v>56</v>
      </c>
      <c r="B65" s="46">
        <v>100</v>
      </c>
      <c r="C65" s="116">
        <v>9.6</v>
      </c>
      <c r="D65" s="116">
        <v>25.4</v>
      </c>
      <c r="E65" s="116">
        <v>25</v>
      </c>
      <c r="F65" s="116">
        <v>13.5</v>
      </c>
      <c r="G65" s="116">
        <v>17.2</v>
      </c>
      <c r="H65" s="116">
        <v>15.1</v>
      </c>
      <c r="I65" s="116">
        <v>10.5</v>
      </c>
      <c r="J65" s="116">
        <v>7.2</v>
      </c>
      <c r="K65" s="116">
        <v>9.4</v>
      </c>
      <c r="L65" s="116">
        <v>4.3</v>
      </c>
      <c r="M65" s="116">
        <v>23.5</v>
      </c>
      <c r="N65" s="116">
        <v>1.9</v>
      </c>
      <c r="O65" s="116" t="s">
        <v>0</v>
      </c>
      <c r="P65" s="73" t="s">
        <v>57</v>
      </c>
    </row>
    <row r="66" spans="1:16">
      <c r="A66" s="73" t="s">
        <v>58</v>
      </c>
      <c r="B66" s="46">
        <v>100</v>
      </c>
      <c r="C66" s="116">
        <v>8.1999999999999993</v>
      </c>
      <c r="D66" s="116">
        <v>19.5</v>
      </c>
      <c r="E66" s="116">
        <v>24.3</v>
      </c>
      <c r="F66" s="116">
        <v>9.4</v>
      </c>
      <c r="G66" s="116">
        <v>17.600000000000001</v>
      </c>
      <c r="H66" s="116">
        <v>14.9</v>
      </c>
      <c r="I66" s="116">
        <v>9.8000000000000007</v>
      </c>
      <c r="J66" s="116">
        <v>7</v>
      </c>
      <c r="K66" s="116">
        <v>10.1</v>
      </c>
      <c r="L66" s="116">
        <v>4.5999999999999996</v>
      </c>
      <c r="M66" s="116">
        <v>26.9</v>
      </c>
      <c r="N66" s="116">
        <v>4.5999999999999996</v>
      </c>
      <c r="O66" s="116" t="s">
        <v>0</v>
      </c>
      <c r="P66" s="73" t="s">
        <v>59</v>
      </c>
    </row>
    <row r="67" spans="1:16">
      <c r="A67" s="73" t="s">
        <v>60</v>
      </c>
      <c r="B67" s="46">
        <v>100</v>
      </c>
      <c r="C67" s="116">
        <v>16.7</v>
      </c>
      <c r="D67" s="116">
        <v>22.1</v>
      </c>
      <c r="E67" s="116">
        <v>17.100000000000001</v>
      </c>
      <c r="F67" s="116">
        <v>18.5</v>
      </c>
      <c r="G67" s="116">
        <v>14.1</v>
      </c>
      <c r="H67" s="116">
        <v>13.2</v>
      </c>
      <c r="I67" s="116">
        <v>8.1999999999999993</v>
      </c>
      <c r="J67" s="116">
        <v>10.5</v>
      </c>
      <c r="K67" s="116">
        <v>16.5</v>
      </c>
      <c r="L67" s="116">
        <v>4.9000000000000004</v>
      </c>
      <c r="M67" s="116">
        <v>21.2</v>
      </c>
      <c r="N67" s="116">
        <v>5.6</v>
      </c>
      <c r="O67" s="116" t="s">
        <v>0</v>
      </c>
      <c r="P67" s="73" t="s">
        <v>61</v>
      </c>
    </row>
    <row r="68" spans="1:16">
      <c r="A68" s="73" t="s">
        <v>62</v>
      </c>
      <c r="B68" s="46">
        <v>100</v>
      </c>
      <c r="C68" s="116">
        <v>11</v>
      </c>
      <c r="D68" s="116">
        <v>17.100000000000001</v>
      </c>
      <c r="E68" s="116">
        <v>23.3</v>
      </c>
      <c r="F68" s="116">
        <v>16.7</v>
      </c>
      <c r="G68" s="116">
        <v>13.1</v>
      </c>
      <c r="H68" s="116">
        <v>19.5</v>
      </c>
      <c r="I68" s="116">
        <v>8.3000000000000007</v>
      </c>
      <c r="J68" s="116">
        <v>10</v>
      </c>
      <c r="K68" s="116">
        <v>14.3</v>
      </c>
      <c r="L68" s="116">
        <v>5.4</v>
      </c>
      <c r="M68" s="116">
        <v>25.8</v>
      </c>
      <c r="N68" s="116">
        <v>1.6</v>
      </c>
      <c r="O68" s="116">
        <v>0.3</v>
      </c>
      <c r="P68" s="73" t="s">
        <v>63</v>
      </c>
    </row>
    <row r="69" spans="1:16">
      <c r="A69" s="73" t="s">
        <v>64</v>
      </c>
      <c r="B69" s="46">
        <v>100</v>
      </c>
      <c r="C69" s="116">
        <v>22.8</v>
      </c>
      <c r="D69" s="116">
        <v>15.7</v>
      </c>
      <c r="E69" s="116">
        <v>21.9</v>
      </c>
      <c r="F69" s="116">
        <v>15.4</v>
      </c>
      <c r="G69" s="116">
        <v>12.6</v>
      </c>
      <c r="H69" s="116">
        <v>14.2</v>
      </c>
      <c r="I69" s="116">
        <v>12.7</v>
      </c>
      <c r="J69" s="116">
        <v>3.5</v>
      </c>
      <c r="K69" s="116">
        <v>17.399999999999999</v>
      </c>
      <c r="L69" s="116">
        <v>2.1</v>
      </c>
      <c r="M69" s="116">
        <v>31.3</v>
      </c>
      <c r="N69" s="116">
        <v>1.2</v>
      </c>
      <c r="O69" s="116" t="s">
        <v>0</v>
      </c>
      <c r="P69" s="73" t="s">
        <v>65</v>
      </c>
    </row>
    <row r="70" spans="1:16" ht="22.5">
      <c r="A70" s="73" t="s">
        <v>66</v>
      </c>
      <c r="B70" s="46">
        <v>100</v>
      </c>
      <c r="C70" s="116">
        <v>10.199999999999999</v>
      </c>
      <c r="D70" s="116">
        <v>18.8</v>
      </c>
      <c r="E70" s="116">
        <v>22.8</v>
      </c>
      <c r="F70" s="116">
        <v>12.1</v>
      </c>
      <c r="G70" s="116">
        <v>16.899999999999999</v>
      </c>
      <c r="H70" s="116">
        <v>15.8</v>
      </c>
      <c r="I70" s="116">
        <v>10</v>
      </c>
      <c r="J70" s="116">
        <v>9</v>
      </c>
      <c r="K70" s="116">
        <v>12.3</v>
      </c>
      <c r="L70" s="116">
        <v>3.9</v>
      </c>
      <c r="M70" s="116">
        <v>27.6</v>
      </c>
      <c r="N70" s="116">
        <v>3.5</v>
      </c>
      <c r="O70" s="116" t="s">
        <v>0</v>
      </c>
      <c r="P70" s="73" t="s">
        <v>67</v>
      </c>
    </row>
    <row r="71" spans="1:16">
      <c r="A71" s="71" t="s">
        <v>347</v>
      </c>
      <c r="B71" s="79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71" t="s">
        <v>340</v>
      </c>
    </row>
    <row r="72" spans="1:16">
      <c r="A72" s="73" t="s">
        <v>68</v>
      </c>
      <c r="B72" s="46">
        <v>100</v>
      </c>
      <c r="C72" s="116">
        <v>7.3</v>
      </c>
      <c r="D72" s="116">
        <v>19.8</v>
      </c>
      <c r="E72" s="116">
        <v>21.7</v>
      </c>
      <c r="F72" s="116">
        <v>14.7</v>
      </c>
      <c r="G72" s="116">
        <v>16.3</v>
      </c>
      <c r="H72" s="116">
        <v>13.8</v>
      </c>
      <c r="I72" s="116">
        <v>8.6999999999999993</v>
      </c>
      <c r="J72" s="116">
        <v>9.3000000000000007</v>
      </c>
      <c r="K72" s="116">
        <v>10.199999999999999</v>
      </c>
      <c r="L72" s="116">
        <v>4.7</v>
      </c>
      <c r="M72" s="116">
        <v>28</v>
      </c>
      <c r="N72" s="116">
        <v>1.8</v>
      </c>
      <c r="O72" s="116" t="s">
        <v>0</v>
      </c>
      <c r="P72" s="73" t="s">
        <v>68</v>
      </c>
    </row>
    <row r="73" spans="1:16">
      <c r="A73" s="73" t="s">
        <v>69</v>
      </c>
      <c r="B73" s="46">
        <v>100</v>
      </c>
      <c r="C73" s="116">
        <v>11</v>
      </c>
      <c r="D73" s="116">
        <v>24.4</v>
      </c>
      <c r="E73" s="116">
        <v>21.1</v>
      </c>
      <c r="F73" s="116">
        <v>15.7</v>
      </c>
      <c r="G73" s="116">
        <v>16.100000000000001</v>
      </c>
      <c r="H73" s="116">
        <v>14.4</v>
      </c>
      <c r="I73" s="116">
        <v>10.4</v>
      </c>
      <c r="J73" s="116">
        <v>8.1</v>
      </c>
      <c r="K73" s="116">
        <v>8.4</v>
      </c>
      <c r="L73" s="116">
        <v>4</v>
      </c>
      <c r="M73" s="116">
        <v>23.4</v>
      </c>
      <c r="N73" s="116">
        <v>3.6</v>
      </c>
      <c r="O73" s="116" t="s">
        <v>0</v>
      </c>
      <c r="P73" s="73" t="s">
        <v>69</v>
      </c>
    </row>
    <row r="74" spans="1:16">
      <c r="A74" s="73" t="s">
        <v>70</v>
      </c>
      <c r="B74" s="46">
        <v>100</v>
      </c>
      <c r="C74" s="116">
        <v>9.4</v>
      </c>
      <c r="D74" s="116">
        <v>24.5</v>
      </c>
      <c r="E74" s="116">
        <v>25.2</v>
      </c>
      <c r="F74" s="116">
        <v>12.8</v>
      </c>
      <c r="G74" s="116">
        <v>16.899999999999999</v>
      </c>
      <c r="H74" s="116">
        <v>16.399999999999999</v>
      </c>
      <c r="I74" s="116">
        <v>11.8</v>
      </c>
      <c r="J74" s="116">
        <v>6.6</v>
      </c>
      <c r="K74" s="116">
        <v>9.6999999999999993</v>
      </c>
      <c r="L74" s="116">
        <v>5.2</v>
      </c>
      <c r="M74" s="116">
        <v>22.8</v>
      </c>
      <c r="N74" s="116">
        <v>2.1</v>
      </c>
      <c r="O74" s="116" t="s">
        <v>0</v>
      </c>
      <c r="P74" s="73" t="s">
        <v>70</v>
      </c>
    </row>
    <row r="75" spans="1:16">
      <c r="A75" s="73" t="s">
        <v>71</v>
      </c>
      <c r="B75" s="46">
        <v>100</v>
      </c>
      <c r="C75" s="116">
        <v>10.199999999999999</v>
      </c>
      <c r="D75" s="116">
        <v>22.4</v>
      </c>
      <c r="E75" s="116">
        <v>23.2</v>
      </c>
      <c r="F75" s="116">
        <v>12.4</v>
      </c>
      <c r="G75" s="116">
        <v>18</v>
      </c>
      <c r="H75" s="116">
        <v>17</v>
      </c>
      <c r="I75" s="116">
        <v>9.6999999999999993</v>
      </c>
      <c r="J75" s="116">
        <v>6.4</v>
      </c>
      <c r="K75" s="116">
        <v>9.8000000000000007</v>
      </c>
      <c r="L75" s="116">
        <v>3.9</v>
      </c>
      <c r="M75" s="116">
        <v>25</v>
      </c>
      <c r="N75" s="116">
        <v>2.2000000000000002</v>
      </c>
      <c r="O75" s="116" t="s">
        <v>0</v>
      </c>
      <c r="P75" s="73" t="s">
        <v>71</v>
      </c>
    </row>
    <row r="76" spans="1:16">
      <c r="A76" s="73" t="s">
        <v>72</v>
      </c>
      <c r="B76" s="46">
        <v>100</v>
      </c>
      <c r="C76" s="116">
        <v>9.6</v>
      </c>
      <c r="D76" s="116">
        <v>26.6</v>
      </c>
      <c r="E76" s="116">
        <v>25.8</v>
      </c>
      <c r="F76" s="116">
        <v>12.7</v>
      </c>
      <c r="G76" s="116">
        <v>19.600000000000001</v>
      </c>
      <c r="H76" s="116">
        <v>15.2</v>
      </c>
      <c r="I76" s="116">
        <v>10.6</v>
      </c>
      <c r="J76" s="116">
        <v>6.7</v>
      </c>
      <c r="K76" s="116">
        <v>11.2</v>
      </c>
      <c r="L76" s="116">
        <v>4.7</v>
      </c>
      <c r="M76" s="116">
        <v>20.100000000000001</v>
      </c>
      <c r="N76" s="116">
        <v>2.5</v>
      </c>
      <c r="O76" s="116" t="s">
        <v>0</v>
      </c>
      <c r="P76" s="73" t="s">
        <v>72</v>
      </c>
    </row>
    <row r="77" spans="1:16">
      <c r="A77" s="73" t="s">
        <v>73</v>
      </c>
      <c r="B77" s="46">
        <v>100</v>
      </c>
      <c r="C77" s="116">
        <v>9.4</v>
      </c>
      <c r="D77" s="116">
        <v>24.9</v>
      </c>
      <c r="E77" s="116">
        <v>27.4</v>
      </c>
      <c r="F77" s="116">
        <v>10.9</v>
      </c>
      <c r="G77" s="116">
        <v>18.2</v>
      </c>
      <c r="H77" s="116">
        <v>16.2</v>
      </c>
      <c r="I77" s="116">
        <v>10.5</v>
      </c>
      <c r="J77" s="116">
        <v>8.5</v>
      </c>
      <c r="K77" s="116">
        <v>9.4</v>
      </c>
      <c r="L77" s="116">
        <v>4.5999999999999996</v>
      </c>
      <c r="M77" s="116">
        <v>21.5</v>
      </c>
      <c r="N77" s="116">
        <v>2.6</v>
      </c>
      <c r="O77" s="116" t="s">
        <v>0</v>
      </c>
      <c r="P77" s="73" t="s">
        <v>73</v>
      </c>
    </row>
    <row r="78" spans="1:16">
      <c r="A78" s="73" t="s">
        <v>74</v>
      </c>
      <c r="B78" s="46">
        <v>100</v>
      </c>
      <c r="C78" s="116">
        <v>9</v>
      </c>
      <c r="D78" s="116">
        <v>24.4</v>
      </c>
      <c r="E78" s="116">
        <v>27.3</v>
      </c>
      <c r="F78" s="116">
        <v>12.9</v>
      </c>
      <c r="G78" s="116">
        <v>17.899999999999999</v>
      </c>
      <c r="H78" s="116">
        <v>15.9</v>
      </c>
      <c r="I78" s="116">
        <v>10.199999999999999</v>
      </c>
      <c r="J78" s="116">
        <v>6.6</v>
      </c>
      <c r="K78" s="116">
        <v>10</v>
      </c>
      <c r="L78" s="116">
        <v>4.5</v>
      </c>
      <c r="M78" s="116">
        <v>24.7</v>
      </c>
      <c r="N78" s="116">
        <v>1.9</v>
      </c>
      <c r="O78" s="116" t="s">
        <v>0</v>
      </c>
      <c r="P78" s="73" t="s">
        <v>74</v>
      </c>
    </row>
    <row r="79" spans="1:16">
      <c r="A79" s="73" t="s">
        <v>75</v>
      </c>
      <c r="B79" s="46">
        <v>100</v>
      </c>
      <c r="C79" s="116">
        <v>9.3000000000000007</v>
      </c>
      <c r="D79" s="116">
        <v>23.8</v>
      </c>
      <c r="E79" s="116">
        <v>24.6</v>
      </c>
      <c r="F79" s="116">
        <v>12.5</v>
      </c>
      <c r="G79" s="116">
        <v>18.100000000000001</v>
      </c>
      <c r="H79" s="116">
        <v>14.2</v>
      </c>
      <c r="I79" s="116">
        <v>9.1999999999999993</v>
      </c>
      <c r="J79" s="116">
        <v>7.7</v>
      </c>
      <c r="K79" s="116">
        <v>10.3</v>
      </c>
      <c r="L79" s="116">
        <v>4.3</v>
      </c>
      <c r="M79" s="116">
        <v>24.4</v>
      </c>
      <c r="N79" s="116">
        <v>3.5</v>
      </c>
      <c r="O79" s="116">
        <v>0.1</v>
      </c>
      <c r="P79" s="73" t="s">
        <v>75</v>
      </c>
    </row>
    <row r="80" spans="1:16">
      <c r="A80" s="73" t="s">
        <v>76</v>
      </c>
      <c r="B80" s="46">
        <v>100</v>
      </c>
      <c r="C80" s="116">
        <v>10</v>
      </c>
      <c r="D80" s="116">
        <v>23.4</v>
      </c>
      <c r="E80" s="116">
        <v>24.9</v>
      </c>
      <c r="F80" s="116">
        <v>12.3</v>
      </c>
      <c r="G80" s="116">
        <v>16.100000000000001</v>
      </c>
      <c r="H80" s="116">
        <v>14</v>
      </c>
      <c r="I80" s="116">
        <v>12</v>
      </c>
      <c r="J80" s="116">
        <v>7.1</v>
      </c>
      <c r="K80" s="116">
        <v>10.199999999999999</v>
      </c>
      <c r="L80" s="116">
        <v>3.6</v>
      </c>
      <c r="M80" s="116">
        <v>25.1</v>
      </c>
      <c r="N80" s="116">
        <v>2.1</v>
      </c>
      <c r="O80" s="116">
        <v>0.1</v>
      </c>
      <c r="P80" s="73" t="s">
        <v>76</v>
      </c>
    </row>
    <row r="81" spans="1:16">
      <c r="A81" s="73" t="s">
        <v>77</v>
      </c>
      <c r="B81" s="46">
        <v>100</v>
      </c>
      <c r="C81" s="116">
        <v>10.3</v>
      </c>
      <c r="D81" s="116">
        <v>19.399999999999999</v>
      </c>
      <c r="E81" s="116">
        <v>23.4</v>
      </c>
      <c r="F81" s="116">
        <v>10.8</v>
      </c>
      <c r="G81" s="116">
        <v>14.7</v>
      </c>
      <c r="H81" s="116">
        <v>13.8</v>
      </c>
      <c r="I81" s="116">
        <v>9.5</v>
      </c>
      <c r="J81" s="116">
        <v>7.2</v>
      </c>
      <c r="K81" s="116">
        <v>11.1</v>
      </c>
      <c r="L81" s="116">
        <v>4.2</v>
      </c>
      <c r="M81" s="116">
        <v>29.5</v>
      </c>
      <c r="N81" s="116">
        <v>4.3</v>
      </c>
      <c r="O81" s="116" t="s">
        <v>0</v>
      </c>
      <c r="P81" s="73" t="s">
        <v>77</v>
      </c>
    </row>
    <row r="82" spans="1:16" ht="22.5">
      <c r="A82" s="71" t="s">
        <v>348</v>
      </c>
      <c r="B82" s="79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71" t="s">
        <v>341</v>
      </c>
    </row>
    <row r="83" spans="1:16" ht="22.5">
      <c r="A83" s="73" t="s">
        <v>78</v>
      </c>
      <c r="B83" s="46">
        <v>100</v>
      </c>
      <c r="C83" s="116">
        <v>8.5</v>
      </c>
      <c r="D83" s="116">
        <v>21.6</v>
      </c>
      <c r="E83" s="116">
        <v>22.5</v>
      </c>
      <c r="F83" s="116">
        <v>14.2</v>
      </c>
      <c r="G83" s="116">
        <v>16.600000000000001</v>
      </c>
      <c r="H83" s="116">
        <v>14.7</v>
      </c>
      <c r="I83" s="116">
        <v>9.6999999999999993</v>
      </c>
      <c r="J83" s="116">
        <v>8.1999999999999993</v>
      </c>
      <c r="K83" s="116">
        <v>9.8000000000000007</v>
      </c>
      <c r="L83" s="116">
        <v>5</v>
      </c>
      <c r="M83" s="116">
        <v>25.5</v>
      </c>
      <c r="N83" s="116">
        <v>2.7</v>
      </c>
      <c r="O83" s="116" t="s">
        <v>0</v>
      </c>
      <c r="P83" s="73" t="s">
        <v>79</v>
      </c>
    </row>
    <row r="84" spans="1:16">
      <c r="A84" s="73" t="s">
        <v>80</v>
      </c>
      <c r="B84" s="46">
        <v>100</v>
      </c>
      <c r="C84" s="116">
        <v>9.6</v>
      </c>
      <c r="D84" s="116">
        <v>24.2</v>
      </c>
      <c r="E84" s="116">
        <v>25.1</v>
      </c>
      <c r="F84" s="116">
        <v>12.1</v>
      </c>
      <c r="G84" s="116">
        <v>17.399999999999999</v>
      </c>
      <c r="H84" s="116">
        <v>15.2</v>
      </c>
      <c r="I84" s="116">
        <v>10.4</v>
      </c>
      <c r="J84" s="116">
        <v>7.3</v>
      </c>
      <c r="K84" s="116">
        <v>10.3</v>
      </c>
      <c r="L84" s="116">
        <v>4</v>
      </c>
      <c r="M84" s="116">
        <v>24.3</v>
      </c>
      <c r="N84" s="116">
        <v>2.2000000000000002</v>
      </c>
      <c r="O84" s="116" t="s">
        <v>0</v>
      </c>
      <c r="P84" s="73" t="s">
        <v>81</v>
      </c>
    </row>
    <row r="85" spans="1:16">
      <c r="A85" s="73" t="s">
        <v>82</v>
      </c>
      <c r="B85" s="46">
        <v>100</v>
      </c>
      <c r="C85" s="116">
        <v>10.3</v>
      </c>
      <c r="D85" s="116">
        <v>19.100000000000001</v>
      </c>
      <c r="E85" s="116">
        <v>22.9</v>
      </c>
      <c r="F85" s="116">
        <v>10.8</v>
      </c>
      <c r="G85" s="116">
        <v>14.8</v>
      </c>
      <c r="H85" s="116">
        <v>14.2</v>
      </c>
      <c r="I85" s="116">
        <v>9.6999999999999993</v>
      </c>
      <c r="J85" s="116">
        <v>6.3</v>
      </c>
      <c r="K85" s="116">
        <v>11.1</v>
      </c>
      <c r="L85" s="116">
        <v>4.7</v>
      </c>
      <c r="M85" s="116">
        <v>27.9</v>
      </c>
      <c r="N85" s="116">
        <v>4.9000000000000004</v>
      </c>
      <c r="O85" s="116" t="s">
        <v>0</v>
      </c>
      <c r="P85" s="73" t="s">
        <v>83</v>
      </c>
    </row>
    <row r="86" spans="1:16">
      <c r="A86" s="73" t="s">
        <v>84</v>
      </c>
      <c r="B86" s="46">
        <v>100</v>
      </c>
      <c r="C86" s="116">
        <v>12.4</v>
      </c>
      <c r="D86" s="116">
        <v>22.1</v>
      </c>
      <c r="E86" s="116">
        <v>25.2</v>
      </c>
      <c r="F86" s="116">
        <v>13.8</v>
      </c>
      <c r="G86" s="116">
        <v>18.899999999999999</v>
      </c>
      <c r="H86" s="116">
        <v>16.7</v>
      </c>
      <c r="I86" s="116">
        <v>10.8</v>
      </c>
      <c r="J86" s="116">
        <v>6.2</v>
      </c>
      <c r="K86" s="116">
        <v>8.8000000000000007</v>
      </c>
      <c r="L86" s="116">
        <v>5.2</v>
      </c>
      <c r="M86" s="116">
        <v>22.2</v>
      </c>
      <c r="N86" s="116">
        <v>4.7</v>
      </c>
      <c r="O86" s="116" t="s">
        <v>0</v>
      </c>
      <c r="P86" s="73" t="s">
        <v>85</v>
      </c>
    </row>
    <row r="87" spans="1:16">
      <c r="A87" s="71" t="s">
        <v>349</v>
      </c>
      <c r="B87" s="79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71" t="s">
        <v>342</v>
      </c>
    </row>
    <row r="88" spans="1:16" ht="22.5">
      <c r="A88" s="73" t="s">
        <v>86</v>
      </c>
      <c r="B88" s="46">
        <v>100</v>
      </c>
      <c r="C88" s="116">
        <v>11.8</v>
      </c>
      <c r="D88" s="116">
        <v>30.3</v>
      </c>
      <c r="E88" s="116">
        <v>28.5</v>
      </c>
      <c r="F88" s="116">
        <v>8.1</v>
      </c>
      <c r="G88" s="116">
        <v>16.2</v>
      </c>
      <c r="H88" s="116">
        <v>16</v>
      </c>
      <c r="I88" s="116">
        <v>11.1</v>
      </c>
      <c r="J88" s="116">
        <v>2.4</v>
      </c>
      <c r="K88" s="116">
        <v>9.8000000000000007</v>
      </c>
      <c r="L88" s="116">
        <v>3.2</v>
      </c>
      <c r="M88" s="116">
        <v>13.6</v>
      </c>
      <c r="N88" s="116">
        <v>1.8</v>
      </c>
      <c r="O88" s="116" t="s">
        <v>0</v>
      </c>
      <c r="P88" s="73" t="s">
        <v>87</v>
      </c>
    </row>
    <row r="89" spans="1:16">
      <c r="A89" s="73" t="s">
        <v>88</v>
      </c>
      <c r="B89" s="46">
        <v>100</v>
      </c>
      <c r="C89" s="116">
        <v>11</v>
      </c>
      <c r="D89" s="116">
        <v>26.3</v>
      </c>
      <c r="E89" s="116">
        <v>26.6</v>
      </c>
      <c r="F89" s="116">
        <v>11.8</v>
      </c>
      <c r="G89" s="116">
        <v>20.6</v>
      </c>
      <c r="H89" s="116">
        <v>15.7</v>
      </c>
      <c r="I89" s="116">
        <v>11.2</v>
      </c>
      <c r="J89" s="116">
        <v>6.6</v>
      </c>
      <c r="K89" s="116">
        <v>9.3000000000000007</v>
      </c>
      <c r="L89" s="116">
        <v>4.0999999999999996</v>
      </c>
      <c r="M89" s="116">
        <v>22</v>
      </c>
      <c r="N89" s="116">
        <v>1.6</v>
      </c>
      <c r="O89" s="116" t="s">
        <v>0</v>
      </c>
      <c r="P89" s="73" t="s">
        <v>89</v>
      </c>
    </row>
    <row r="90" spans="1:16" ht="22.5">
      <c r="A90" s="73" t="s">
        <v>90</v>
      </c>
      <c r="B90" s="46">
        <v>100</v>
      </c>
      <c r="C90" s="116">
        <v>12.2</v>
      </c>
      <c r="D90" s="116">
        <v>21.3</v>
      </c>
      <c r="E90" s="116">
        <v>20.8</v>
      </c>
      <c r="F90" s="116">
        <v>17.899999999999999</v>
      </c>
      <c r="G90" s="116">
        <v>16.399999999999999</v>
      </c>
      <c r="H90" s="116">
        <v>19.399999999999999</v>
      </c>
      <c r="I90" s="116">
        <v>9.1</v>
      </c>
      <c r="J90" s="116">
        <v>8</v>
      </c>
      <c r="K90" s="116">
        <v>9.6999999999999993</v>
      </c>
      <c r="L90" s="116">
        <v>7.1</v>
      </c>
      <c r="M90" s="116">
        <v>19.2</v>
      </c>
      <c r="N90" s="116">
        <v>3.2</v>
      </c>
      <c r="O90" s="116" t="s">
        <v>0</v>
      </c>
      <c r="P90" s="73" t="s">
        <v>91</v>
      </c>
    </row>
    <row r="91" spans="1:16" ht="33.75">
      <c r="A91" s="73" t="s">
        <v>92</v>
      </c>
      <c r="B91" s="46">
        <v>100</v>
      </c>
      <c r="C91" s="116">
        <v>6.5</v>
      </c>
      <c r="D91" s="116">
        <v>22.4</v>
      </c>
      <c r="E91" s="116">
        <v>23.5</v>
      </c>
      <c r="F91" s="116">
        <v>13.6</v>
      </c>
      <c r="G91" s="116">
        <v>15.1</v>
      </c>
      <c r="H91" s="116">
        <v>15.6</v>
      </c>
      <c r="I91" s="116">
        <v>10.199999999999999</v>
      </c>
      <c r="J91" s="116">
        <v>7.9</v>
      </c>
      <c r="K91" s="116">
        <v>9.9</v>
      </c>
      <c r="L91" s="116">
        <v>3.8</v>
      </c>
      <c r="M91" s="116">
        <v>28.1</v>
      </c>
      <c r="N91" s="116">
        <v>3</v>
      </c>
      <c r="O91" s="116" t="s">
        <v>0</v>
      </c>
      <c r="P91" s="73" t="s">
        <v>93</v>
      </c>
    </row>
    <row r="92" spans="1:16" ht="22.5">
      <c r="A92" s="73" t="s">
        <v>94</v>
      </c>
      <c r="B92" s="46">
        <v>100</v>
      </c>
      <c r="C92" s="116">
        <v>10.6</v>
      </c>
      <c r="D92" s="116">
        <v>20</v>
      </c>
      <c r="E92" s="116">
        <v>24.3</v>
      </c>
      <c r="F92" s="116">
        <v>11.5</v>
      </c>
      <c r="G92" s="116">
        <v>13.5</v>
      </c>
      <c r="H92" s="116">
        <v>12.6</v>
      </c>
      <c r="I92" s="116">
        <v>9</v>
      </c>
      <c r="J92" s="116">
        <v>7.8</v>
      </c>
      <c r="K92" s="116">
        <v>13.3</v>
      </c>
      <c r="L92" s="116">
        <v>5.4</v>
      </c>
      <c r="M92" s="116">
        <v>26.2</v>
      </c>
      <c r="N92" s="116">
        <v>3.8</v>
      </c>
      <c r="O92" s="116" t="s">
        <v>0</v>
      </c>
      <c r="P92" s="73" t="s">
        <v>95</v>
      </c>
    </row>
    <row r="93" spans="1:16" ht="22.5">
      <c r="A93" s="73" t="s">
        <v>96</v>
      </c>
      <c r="B93" s="46">
        <v>100</v>
      </c>
      <c r="C93" s="116">
        <v>10.5</v>
      </c>
      <c r="D93" s="116">
        <v>13.3</v>
      </c>
      <c r="E93" s="116">
        <v>16.5</v>
      </c>
      <c r="F93" s="116">
        <v>12.3</v>
      </c>
      <c r="G93" s="116">
        <v>15.6</v>
      </c>
      <c r="H93" s="116">
        <v>12.4</v>
      </c>
      <c r="I93" s="116">
        <v>7.7</v>
      </c>
      <c r="J93" s="116">
        <v>9.5</v>
      </c>
      <c r="K93" s="116">
        <v>8.8000000000000007</v>
      </c>
      <c r="L93" s="116">
        <v>4.5</v>
      </c>
      <c r="M93" s="116">
        <v>30.6</v>
      </c>
      <c r="N93" s="116">
        <v>5.7</v>
      </c>
      <c r="O93" s="116" t="s">
        <v>0</v>
      </c>
      <c r="P93" s="73" t="s">
        <v>97</v>
      </c>
    </row>
    <row r="94" spans="1:16" ht="22.5">
      <c r="A94" s="73" t="s">
        <v>98</v>
      </c>
      <c r="B94" s="46">
        <v>100</v>
      </c>
      <c r="C94" s="116">
        <v>3.7</v>
      </c>
      <c r="D94" s="116">
        <v>13.1</v>
      </c>
      <c r="E94" s="116">
        <v>6.2</v>
      </c>
      <c r="F94" s="116">
        <v>10.1</v>
      </c>
      <c r="G94" s="116">
        <v>10.7</v>
      </c>
      <c r="H94" s="116">
        <v>6.1</v>
      </c>
      <c r="I94" s="116" t="s">
        <v>0</v>
      </c>
      <c r="J94" s="116">
        <v>2.7</v>
      </c>
      <c r="K94" s="116" t="s">
        <v>0</v>
      </c>
      <c r="L94" s="116" t="s">
        <v>0</v>
      </c>
      <c r="M94" s="116">
        <v>56.7</v>
      </c>
      <c r="N94" s="116">
        <v>15.8</v>
      </c>
      <c r="O94" s="116" t="s">
        <v>0</v>
      </c>
      <c r="P94" s="73" t="s">
        <v>99</v>
      </c>
    </row>
    <row r="95" spans="1:16" ht="33.75">
      <c r="A95" s="73" t="s">
        <v>100</v>
      </c>
      <c r="B95" s="46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  <c r="I95" s="116" t="s">
        <v>0</v>
      </c>
      <c r="J95" s="116" t="s">
        <v>0</v>
      </c>
      <c r="K95" s="116" t="s">
        <v>0</v>
      </c>
      <c r="L95" s="116" t="s">
        <v>0</v>
      </c>
      <c r="M95" s="116" t="s">
        <v>0</v>
      </c>
      <c r="N95" s="116" t="s">
        <v>0</v>
      </c>
      <c r="O95" s="116" t="s">
        <v>0</v>
      </c>
      <c r="P95" s="73" t="s">
        <v>101</v>
      </c>
    </row>
    <row r="96" spans="1:16" ht="22.5">
      <c r="A96" s="71" t="s">
        <v>350</v>
      </c>
      <c r="B96" s="79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15"/>
      <c r="O96" s="115"/>
      <c r="P96" s="71" t="s">
        <v>343</v>
      </c>
    </row>
    <row r="97" spans="1:16" ht="22.5">
      <c r="A97" s="73" t="s">
        <v>385</v>
      </c>
      <c r="B97" s="46">
        <v>100</v>
      </c>
      <c r="C97" s="116">
        <v>9</v>
      </c>
      <c r="D97" s="116">
        <v>24</v>
      </c>
      <c r="E97" s="116">
        <v>25.7</v>
      </c>
      <c r="F97" s="116">
        <v>13</v>
      </c>
      <c r="G97" s="116">
        <v>16.899999999999999</v>
      </c>
      <c r="H97" s="116">
        <v>16.399999999999999</v>
      </c>
      <c r="I97" s="116">
        <v>9.9</v>
      </c>
      <c r="J97" s="116">
        <v>6.4</v>
      </c>
      <c r="K97" s="116">
        <v>8.6999999999999993</v>
      </c>
      <c r="L97" s="116">
        <v>3.2</v>
      </c>
      <c r="M97" s="116">
        <v>22.2</v>
      </c>
      <c r="N97" s="116">
        <v>2.5</v>
      </c>
      <c r="O97" s="116" t="s">
        <v>0</v>
      </c>
      <c r="P97" s="73" t="s">
        <v>384</v>
      </c>
    </row>
    <row r="98" spans="1:16" ht="33.75">
      <c r="A98" s="73" t="s">
        <v>103</v>
      </c>
      <c r="B98" s="46">
        <v>100</v>
      </c>
      <c r="C98" s="116">
        <v>10.8</v>
      </c>
      <c r="D98" s="116">
        <v>24.6</v>
      </c>
      <c r="E98" s="116">
        <v>25.6</v>
      </c>
      <c r="F98" s="116">
        <v>12.3</v>
      </c>
      <c r="G98" s="116">
        <v>17.399999999999999</v>
      </c>
      <c r="H98" s="116">
        <v>18.899999999999999</v>
      </c>
      <c r="I98" s="116">
        <v>12.7</v>
      </c>
      <c r="J98" s="116">
        <v>8</v>
      </c>
      <c r="K98" s="116">
        <v>10.6</v>
      </c>
      <c r="L98" s="116">
        <v>6.7</v>
      </c>
      <c r="M98" s="116">
        <v>26.1</v>
      </c>
      <c r="N98" s="116">
        <v>2.1</v>
      </c>
      <c r="O98" s="116">
        <v>0.1</v>
      </c>
      <c r="P98" s="73" t="s">
        <v>104</v>
      </c>
    </row>
    <row r="99" spans="1:16" ht="33.75">
      <c r="A99" s="73" t="s">
        <v>105</v>
      </c>
      <c r="B99" s="46">
        <v>100</v>
      </c>
      <c r="C99" s="116">
        <v>11.6</v>
      </c>
      <c r="D99" s="116">
        <v>30.7</v>
      </c>
      <c r="E99" s="116">
        <v>27.4</v>
      </c>
      <c r="F99" s="116">
        <v>23.8</v>
      </c>
      <c r="G99" s="116">
        <v>27.3</v>
      </c>
      <c r="H99" s="116">
        <v>23.5</v>
      </c>
      <c r="I99" s="116">
        <v>3.8</v>
      </c>
      <c r="J99" s="116">
        <v>6.4</v>
      </c>
      <c r="K99" s="116">
        <v>8.3000000000000007</v>
      </c>
      <c r="L99" s="116">
        <v>11.2</v>
      </c>
      <c r="M99" s="116">
        <v>12.8</v>
      </c>
      <c r="N99" s="116">
        <v>3.4</v>
      </c>
      <c r="O99" s="116" t="s">
        <v>0</v>
      </c>
      <c r="P99" s="73" t="s">
        <v>106</v>
      </c>
    </row>
    <row r="100" spans="1:16" ht="56.25">
      <c r="A100" s="73" t="s">
        <v>107</v>
      </c>
      <c r="B100" s="46">
        <v>100</v>
      </c>
      <c r="C100" s="116">
        <v>21.5</v>
      </c>
      <c r="D100" s="116">
        <v>31.4</v>
      </c>
      <c r="E100" s="116">
        <v>33.4</v>
      </c>
      <c r="F100" s="116">
        <v>16.2</v>
      </c>
      <c r="G100" s="116">
        <v>22.3</v>
      </c>
      <c r="H100" s="116">
        <v>25.9</v>
      </c>
      <c r="I100" s="116">
        <v>3.5</v>
      </c>
      <c r="J100" s="116">
        <v>5.5</v>
      </c>
      <c r="K100" s="116">
        <v>4.8</v>
      </c>
      <c r="L100" s="116">
        <v>21.8</v>
      </c>
      <c r="M100" s="116">
        <v>9.4</v>
      </c>
      <c r="N100" s="116" t="s">
        <v>0</v>
      </c>
      <c r="O100" s="116">
        <v>0.6</v>
      </c>
      <c r="P100" s="73" t="s">
        <v>108</v>
      </c>
    </row>
    <row r="101" spans="1:16" ht="67.5">
      <c r="A101" s="73" t="s">
        <v>109</v>
      </c>
      <c r="B101" s="46">
        <v>100</v>
      </c>
      <c r="C101" s="116">
        <v>15.4</v>
      </c>
      <c r="D101" s="116">
        <v>27.3</v>
      </c>
      <c r="E101" s="116">
        <v>35.200000000000003</v>
      </c>
      <c r="F101" s="116">
        <v>20</v>
      </c>
      <c r="G101" s="116">
        <v>22.5</v>
      </c>
      <c r="H101" s="116">
        <v>18.2</v>
      </c>
      <c r="I101" s="116">
        <v>6.1</v>
      </c>
      <c r="J101" s="116">
        <v>7.8</v>
      </c>
      <c r="K101" s="116">
        <v>7.8</v>
      </c>
      <c r="L101" s="116" t="s">
        <v>0</v>
      </c>
      <c r="M101" s="116">
        <v>11.2</v>
      </c>
      <c r="N101" s="116">
        <v>2.7</v>
      </c>
      <c r="O101" s="116" t="s">
        <v>0</v>
      </c>
      <c r="P101" s="73" t="s">
        <v>110</v>
      </c>
    </row>
    <row r="102" spans="1:16" ht="45">
      <c r="A102" s="73" t="s">
        <v>111</v>
      </c>
      <c r="B102" s="46">
        <v>100</v>
      </c>
      <c r="C102" s="116">
        <v>10.1</v>
      </c>
      <c r="D102" s="116">
        <v>27.8</v>
      </c>
      <c r="E102" s="116">
        <v>23.2</v>
      </c>
      <c r="F102" s="116">
        <v>13.3</v>
      </c>
      <c r="G102" s="116">
        <v>18.3</v>
      </c>
      <c r="H102" s="116">
        <v>14.3</v>
      </c>
      <c r="I102" s="116">
        <v>13.4</v>
      </c>
      <c r="J102" s="116">
        <v>8.5</v>
      </c>
      <c r="K102" s="116">
        <v>13.2</v>
      </c>
      <c r="L102" s="116">
        <v>4.5</v>
      </c>
      <c r="M102" s="116">
        <v>24.8</v>
      </c>
      <c r="N102" s="116">
        <v>1.5</v>
      </c>
      <c r="O102" s="116" t="s">
        <v>0</v>
      </c>
      <c r="P102" s="73" t="s">
        <v>112</v>
      </c>
    </row>
    <row r="103" spans="1:16">
      <c r="A103" s="73" t="s">
        <v>113</v>
      </c>
      <c r="B103" s="46">
        <v>100</v>
      </c>
      <c r="C103" s="116">
        <v>14.8</v>
      </c>
      <c r="D103" s="116">
        <v>34</v>
      </c>
      <c r="E103" s="116">
        <v>26</v>
      </c>
      <c r="F103" s="116">
        <v>11</v>
      </c>
      <c r="G103" s="116">
        <v>40.4</v>
      </c>
      <c r="H103" s="116">
        <v>19.3</v>
      </c>
      <c r="I103" s="116">
        <v>15.3</v>
      </c>
      <c r="J103" s="116">
        <v>4.7</v>
      </c>
      <c r="K103" s="116">
        <v>16.5</v>
      </c>
      <c r="L103" s="116">
        <v>7.6</v>
      </c>
      <c r="M103" s="116">
        <v>15</v>
      </c>
      <c r="N103" s="116">
        <v>0.5</v>
      </c>
      <c r="O103" s="116" t="s">
        <v>0</v>
      </c>
      <c r="P103" s="73" t="s">
        <v>114</v>
      </c>
    </row>
    <row r="104" spans="1:16" ht="78.75">
      <c r="A104" s="73" t="s">
        <v>115</v>
      </c>
      <c r="B104" s="46">
        <v>100</v>
      </c>
      <c r="C104" s="116">
        <v>11.6</v>
      </c>
      <c r="D104" s="116">
        <v>14.4</v>
      </c>
      <c r="E104" s="116">
        <v>7</v>
      </c>
      <c r="F104" s="116">
        <v>11.6</v>
      </c>
      <c r="G104" s="116">
        <v>11.4</v>
      </c>
      <c r="H104" s="116">
        <v>22.1</v>
      </c>
      <c r="I104" s="116">
        <v>22.9</v>
      </c>
      <c r="J104" s="116">
        <v>3.5</v>
      </c>
      <c r="K104" s="116">
        <v>18.2</v>
      </c>
      <c r="L104" s="116" t="s">
        <v>0</v>
      </c>
      <c r="M104" s="116">
        <v>34.1</v>
      </c>
      <c r="N104" s="116" t="s">
        <v>0</v>
      </c>
      <c r="O104" s="116" t="s">
        <v>0</v>
      </c>
      <c r="P104" s="73" t="s">
        <v>116</v>
      </c>
    </row>
    <row r="105" spans="1:16" ht="33.75">
      <c r="A105" s="73" t="s">
        <v>117</v>
      </c>
      <c r="B105" s="46">
        <v>100</v>
      </c>
      <c r="C105" s="116">
        <v>22.5</v>
      </c>
      <c r="D105" s="116">
        <v>25.2</v>
      </c>
      <c r="E105" s="116">
        <v>40.6</v>
      </c>
      <c r="F105" s="116">
        <v>13.4</v>
      </c>
      <c r="G105" s="116">
        <v>24.9</v>
      </c>
      <c r="H105" s="116">
        <v>11.9</v>
      </c>
      <c r="I105" s="116">
        <v>7.3</v>
      </c>
      <c r="J105" s="116">
        <v>20.3</v>
      </c>
      <c r="K105" s="116">
        <v>9.1999999999999993</v>
      </c>
      <c r="L105" s="116">
        <v>7.1</v>
      </c>
      <c r="M105" s="116">
        <v>15.8</v>
      </c>
      <c r="N105" s="116" t="s">
        <v>0</v>
      </c>
      <c r="O105" s="116" t="s">
        <v>0</v>
      </c>
      <c r="P105" s="73" t="s">
        <v>118</v>
      </c>
    </row>
    <row r="106" spans="1:16" ht="33.75">
      <c r="A106" s="73" t="s">
        <v>119</v>
      </c>
      <c r="B106" s="46">
        <v>100</v>
      </c>
      <c r="C106" s="116">
        <v>14.3</v>
      </c>
      <c r="D106" s="116">
        <v>24</v>
      </c>
      <c r="E106" s="116">
        <v>18.8</v>
      </c>
      <c r="F106" s="116">
        <v>10.1</v>
      </c>
      <c r="G106" s="116">
        <v>17.899999999999999</v>
      </c>
      <c r="H106" s="116">
        <v>10.4</v>
      </c>
      <c r="I106" s="116">
        <v>16.100000000000001</v>
      </c>
      <c r="J106" s="116">
        <v>9.5</v>
      </c>
      <c r="K106" s="116">
        <v>8.5</v>
      </c>
      <c r="L106" s="116">
        <v>7.7</v>
      </c>
      <c r="M106" s="116">
        <v>29.4</v>
      </c>
      <c r="N106" s="116">
        <v>3.4</v>
      </c>
      <c r="O106" s="116" t="s">
        <v>0</v>
      </c>
      <c r="P106" s="73" t="s">
        <v>120</v>
      </c>
    </row>
    <row r="107" spans="1:16" ht="22.5">
      <c r="A107" s="73" t="s">
        <v>387</v>
      </c>
      <c r="B107" s="46">
        <v>100</v>
      </c>
      <c r="C107" s="116">
        <v>6.7</v>
      </c>
      <c r="D107" s="116">
        <v>20.7</v>
      </c>
      <c r="E107" s="116">
        <v>17.5</v>
      </c>
      <c r="F107" s="116">
        <v>14.1</v>
      </c>
      <c r="G107" s="116">
        <v>17</v>
      </c>
      <c r="H107" s="116">
        <v>12.5</v>
      </c>
      <c r="I107" s="116">
        <v>9.1</v>
      </c>
      <c r="J107" s="116">
        <v>9.3000000000000007</v>
      </c>
      <c r="K107" s="116">
        <v>8.6</v>
      </c>
      <c r="L107" s="116">
        <v>3.9</v>
      </c>
      <c r="M107" s="116">
        <v>26.5</v>
      </c>
      <c r="N107" s="116">
        <v>3</v>
      </c>
      <c r="O107" s="116" t="s">
        <v>0</v>
      </c>
      <c r="P107" s="73" t="s">
        <v>386</v>
      </c>
    </row>
    <row r="108" spans="1:16" ht="22.5">
      <c r="A108" s="73" t="s">
        <v>122</v>
      </c>
      <c r="B108" s="46">
        <v>100</v>
      </c>
      <c r="C108" s="116">
        <v>7.2</v>
      </c>
      <c r="D108" s="116">
        <v>22.5</v>
      </c>
      <c r="E108" s="116">
        <v>21.8</v>
      </c>
      <c r="F108" s="116">
        <v>10.4</v>
      </c>
      <c r="G108" s="116">
        <v>15.1</v>
      </c>
      <c r="H108" s="116">
        <v>10.8</v>
      </c>
      <c r="I108" s="116">
        <v>9.4</v>
      </c>
      <c r="J108" s="116">
        <v>8</v>
      </c>
      <c r="K108" s="116">
        <v>12</v>
      </c>
      <c r="L108" s="116">
        <v>3.3</v>
      </c>
      <c r="M108" s="116">
        <v>30.5</v>
      </c>
      <c r="N108" s="116">
        <v>1.4</v>
      </c>
      <c r="O108" s="116" t="s">
        <v>0</v>
      </c>
      <c r="P108" s="73" t="s">
        <v>123</v>
      </c>
    </row>
    <row r="109" spans="1:16">
      <c r="A109" s="73" t="s">
        <v>124</v>
      </c>
      <c r="B109" s="46">
        <v>100</v>
      </c>
      <c r="C109" s="116">
        <v>10.6</v>
      </c>
      <c r="D109" s="116">
        <v>19.100000000000001</v>
      </c>
      <c r="E109" s="116">
        <v>23.3</v>
      </c>
      <c r="F109" s="116">
        <v>11.2</v>
      </c>
      <c r="G109" s="116">
        <v>14.7</v>
      </c>
      <c r="H109" s="116">
        <v>13.6</v>
      </c>
      <c r="I109" s="116">
        <v>9.1</v>
      </c>
      <c r="J109" s="116">
        <v>7.2</v>
      </c>
      <c r="K109" s="116">
        <v>11.6</v>
      </c>
      <c r="L109" s="116">
        <v>3.9</v>
      </c>
      <c r="M109" s="116">
        <v>29.2</v>
      </c>
      <c r="N109" s="116">
        <v>4.4000000000000004</v>
      </c>
      <c r="O109" s="116" t="s">
        <v>0</v>
      </c>
      <c r="P109" s="73" t="s">
        <v>125</v>
      </c>
    </row>
    <row r="110" spans="1:16" ht="33.75">
      <c r="A110" s="73" t="s">
        <v>126</v>
      </c>
      <c r="B110" s="46">
        <v>100</v>
      </c>
      <c r="C110" s="116">
        <v>12.3</v>
      </c>
      <c r="D110" s="116">
        <v>17.8</v>
      </c>
      <c r="E110" s="116">
        <v>30.6</v>
      </c>
      <c r="F110" s="116">
        <v>10.5</v>
      </c>
      <c r="G110" s="116">
        <v>21.7</v>
      </c>
      <c r="H110" s="116">
        <v>13.5</v>
      </c>
      <c r="I110" s="116">
        <v>10.6</v>
      </c>
      <c r="J110" s="116">
        <v>11.1</v>
      </c>
      <c r="K110" s="116">
        <v>12.6</v>
      </c>
      <c r="L110" s="116">
        <v>10.8</v>
      </c>
      <c r="M110" s="116">
        <v>26.6</v>
      </c>
      <c r="N110" s="116">
        <v>3.4</v>
      </c>
      <c r="O110" s="116" t="s">
        <v>0</v>
      </c>
      <c r="P110" s="73" t="s">
        <v>127</v>
      </c>
    </row>
    <row r="111" spans="1:16" ht="33.75">
      <c r="A111" s="73" t="s">
        <v>128</v>
      </c>
      <c r="B111" s="46">
        <v>100</v>
      </c>
      <c r="C111" s="116">
        <v>9.6</v>
      </c>
      <c r="D111" s="116">
        <v>17.399999999999999</v>
      </c>
      <c r="E111" s="116">
        <v>17.899999999999999</v>
      </c>
      <c r="F111" s="116">
        <v>10.1</v>
      </c>
      <c r="G111" s="116">
        <v>12.8</v>
      </c>
      <c r="H111" s="116">
        <v>9.1999999999999993</v>
      </c>
      <c r="I111" s="116">
        <v>5.4</v>
      </c>
      <c r="J111" s="116">
        <v>5.7</v>
      </c>
      <c r="K111" s="116">
        <v>8.1</v>
      </c>
      <c r="L111" s="116">
        <v>2.4</v>
      </c>
      <c r="M111" s="116">
        <v>22.9</v>
      </c>
      <c r="N111" s="116">
        <v>8.6999999999999993</v>
      </c>
      <c r="O111" s="116" t="s">
        <v>0</v>
      </c>
      <c r="P111" s="73" t="s">
        <v>129</v>
      </c>
    </row>
    <row r="112" spans="1:16" ht="33.75" customHeight="1">
      <c r="A112" s="275" t="s">
        <v>335</v>
      </c>
      <c r="B112" s="275"/>
      <c r="C112" s="275"/>
      <c r="D112" s="275"/>
      <c r="E112" s="275"/>
      <c r="F112" s="275"/>
      <c r="G112" s="275"/>
      <c r="H112" s="275"/>
      <c r="I112" s="275"/>
      <c r="J112" s="275"/>
      <c r="K112" s="275"/>
      <c r="L112" s="275"/>
      <c r="M112" s="275"/>
      <c r="N112" s="275"/>
      <c r="O112" s="275"/>
      <c r="P112" s="275"/>
    </row>
    <row r="113" spans="1:16">
      <c r="A113" s="71" t="s">
        <v>54</v>
      </c>
      <c r="B113" s="52">
        <v>100</v>
      </c>
      <c r="C113" s="116">
        <v>9.1999999999999993</v>
      </c>
      <c r="D113" s="116">
        <v>21.2</v>
      </c>
      <c r="E113" s="116">
        <v>17.8</v>
      </c>
      <c r="F113" s="116">
        <v>11</v>
      </c>
      <c r="G113" s="116">
        <v>17</v>
      </c>
      <c r="H113" s="116">
        <v>19.8</v>
      </c>
      <c r="I113" s="116">
        <v>8.8000000000000007</v>
      </c>
      <c r="J113" s="116">
        <v>6.9</v>
      </c>
      <c r="K113" s="116">
        <v>17</v>
      </c>
      <c r="L113" s="116">
        <v>3.1</v>
      </c>
      <c r="M113" s="116">
        <v>34.4</v>
      </c>
      <c r="N113" s="116">
        <v>2.1</v>
      </c>
      <c r="O113" s="116">
        <v>0.1</v>
      </c>
      <c r="P113" s="71" t="s">
        <v>55</v>
      </c>
    </row>
    <row r="114" spans="1:16">
      <c r="A114" s="71" t="s">
        <v>346</v>
      </c>
      <c r="B114" s="104"/>
      <c r="C114" s="115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71" t="s">
        <v>338</v>
      </c>
    </row>
    <row r="115" spans="1:16">
      <c r="A115" s="73" t="s">
        <v>351</v>
      </c>
      <c r="B115" s="52">
        <v>100</v>
      </c>
      <c r="C115" s="116">
        <v>9.8000000000000007</v>
      </c>
      <c r="D115" s="116">
        <v>22.2</v>
      </c>
      <c r="E115" s="116">
        <v>18.7</v>
      </c>
      <c r="F115" s="116">
        <v>12.1</v>
      </c>
      <c r="G115" s="116">
        <v>16.3</v>
      </c>
      <c r="H115" s="116">
        <v>19.5</v>
      </c>
      <c r="I115" s="116">
        <v>9.8000000000000007</v>
      </c>
      <c r="J115" s="116">
        <v>6.3</v>
      </c>
      <c r="K115" s="116">
        <v>16.600000000000001</v>
      </c>
      <c r="L115" s="116">
        <v>3.3</v>
      </c>
      <c r="M115" s="116">
        <v>34.700000000000003</v>
      </c>
      <c r="N115" s="116">
        <v>1.6</v>
      </c>
      <c r="O115" s="116" t="s">
        <v>0</v>
      </c>
      <c r="P115" s="73" t="s">
        <v>344</v>
      </c>
    </row>
    <row r="116" spans="1:16">
      <c r="A116" s="73" t="s">
        <v>352</v>
      </c>
      <c r="B116" s="52">
        <v>100</v>
      </c>
      <c r="C116" s="116">
        <v>8.6</v>
      </c>
      <c r="D116" s="116">
        <v>20.2</v>
      </c>
      <c r="E116" s="116">
        <v>16.899999999999999</v>
      </c>
      <c r="F116" s="116">
        <v>9.9</v>
      </c>
      <c r="G116" s="116">
        <v>17.600000000000001</v>
      </c>
      <c r="H116" s="116">
        <v>20</v>
      </c>
      <c r="I116" s="116">
        <v>7.9</v>
      </c>
      <c r="J116" s="116">
        <v>7.5</v>
      </c>
      <c r="K116" s="116">
        <v>17.399999999999999</v>
      </c>
      <c r="L116" s="116">
        <v>2.9</v>
      </c>
      <c r="M116" s="116">
        <v>34.200000000000003</v>
      </c>
      <c r="N116" s="116">
        <v>2.6</v>
      </c>
      <c r="O116" s="116">
        <v>0.1</v>
      </c>
      <c r="P116" s="73" t="s">
        <v>345</v>
      </c>
    </row>
    <row r="117" spans="1:16">
      <c r="A117" s="71" t="s">
        <v>368</v>
      </c>
      <c r="B117" s="104"/>
      <c r="C117" s="115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71" t="s">
        <v>339</v>
      </c>
    </row>
    <row r="118" spans="1:16">
      <c r="A118" s="73" t="s">
        <v>56</v>
      </c>
      <c r="B118" s="52">
        <v>100</v>
      </c>
      <c r="C118" s="116">
        <v>10.199999999999999</v>
      </c>
      <c r="D118" s="116">
        <v>21.6</v>
      </c>
      <c r="E118" s="116">
        <v>17.600000000000001</v>
      </c>
      <c r="F118" s="116">
        <v>12.4</v>
      </c>
      <c r="G118" s="116">
        <v>17</v>
      </c>
      <c r="H118" s="116">
        <v>19.3</v>
      </c>
      <c r="I118" s="116">
        <v>8.3000000000000007</v>
      </c>
      <c r="J118" s="116">
        <v>5.9</v>
      </c>
      <c r="K118" s="116">
        <v>16.8</v>
      </c>
      <c r="L118" s="116">
        <v>2.9</v>
      </c>
      <c r="M118" s="116">
        <v>33.700000000000003</v>
      </c>
      <c r="N118" s="116">
        <v>1.7</v>
      </c>
      <c r="O118" s="116">
        <v>0.1</v>
      </c>
      <c r="P118" s="73" t="s">
        <v>57</v>
      </c>
    </row>
    <row r="119" spans="1:16">
      <c r="A119" s="73" t="s">
        <v>58</v>
      </c>
      <c r="B119" s="52">
        <v>100</v>
      </c>
      <c r="C119" s="116">
        <v>6.1</v>
      </c>
      <c r="D119" s="116">
        <v>17.7</v>
      </c>
      <c r="E119" s="116">
        <v>18.100000000000001</v>
      </c>
      <c r="F119" s="116">
        <v>8.1999999999999993</v>
      </c>
      <c r="G119" s="116">
        <v>18.100000000000001</v>
      </c>
      <c r="H119" s="116">
        <v>20.5</v>
      </c>
      <c r="I119" s="116">
        <v>9.9</v>
      </c>
      <c r="J119" s="116">
        <v>8.6</v>
      </c>
      <c r="K119" s="116">
        <v>13.7</v>
      </c>
      <c r="L119" s="116">
        <v>3.2</v>
      </c>
      <c r="M119" s="116">
        <v>35.4</v>
      </c>
      <c r="N119" s="116">
        <v>4.3</v>
      </c>
      <c r="O119" s="116" t="s">
        <v>0</v>
      </c>
      <c r="P119" s="73" t="s">
        <v>59</v>
      </c>
    </row>
    <row r="120" spans="1:16">
      <c r="A120" s="73" t="s">
        <v>60</v>
      </c>
      <c r="B120" s="52">
        <v>100</v>
      </c>
      <c r="C120" s="116">
        <v>6.5</v>
      </c>
      <c r="D120" s="116">
        <v>17.3</v>
      </c>
      <c r="E120" s="116">
        <v>19.7</v>
      </c>
      <c r="F120" s="116">
        <v>3.3</v>
      </c>
      <c r="G120" s="116">
        <v>19.399999999999999</v>
      </c>
      <c r="H120" s="116">
        <v>23.9</v>
      </c>
      <c r="I120" s="116">
        <v>21.1</v>
      </c>
      <c r="J120" s="116">
        <v>12.8</v>
      </c>
      <c r="K120" s="116">
        <v>26.3</v>
      </c>
      <c r="L120" s="116">
        <v>7.2</v>
      </c>
      <c r="M120" s="116">
        <v>33.6</v>
      </c>
      <c r="N120" s="116" t="s">
        <v>0</v>
      </c>
      <c r="O120" s="116" t="s">
        <v>0</v>
      </c>
      <c r="P120" s="73" t="s">
        <v>61</v>
      </c>
    </row>
    <row r="121" spans="1:16">
      <c r="A121" s="73" t="s">
        <v>62</v>
      </c>
      <c r="B121" s="52">
        <v>100</v>
      </c>
      <c r="C121" s="116">
        <v>3.4</v>
      </c>
      <c r="D121" s="116">
        <v>28.7</v>
      </c>
      <c r="E121" s="116">
        <v>17.899999999999999</v>
      </c>
      <c r="F121" s="116">
        <v>11.4</v>
      </c>
      <c r="G121" s="116">
        <v>21.1</v>
      </c>
      <c r="H121" s="116">
        <v>27.3</v>
      </c>
      <c r="I121" s="116">
        <v>11.6</v>
      </c>
      <c r="J121" s="116">
        <v>16.399999999999999</v>
      </c>
      <c r="K121" s="116">
        <v>17.5</v>
      </c>
      <c r="L121" s="116">
        <v>6.7</v>
      </c>
      <c r="M121" s="116">
        <v>33</v>
      </c>
      <c r="N121" s="116">
        <v>1.7</v>
      </c>
      <c r="O121" s="116" t="s">
        <v>0</v>
      </c>
      <c r="P121" s="73" t="s">
        <v>63</v>
      </c>
    </row>
    <row r="122" spans="1:16">
      <c r="A122" s="73" t="s">
        <v>64</v>
      </c>
      <c r="B122" s="52">
        <v>100</v>
      </c>
      <c r="C122" s="116">
        <v>8.4</v>
      </c>
      <c r="D122" s="116">
        <v>22</v>
      </c>
      <c r="E122" s="116">
        <v>7.9</v>
      </c>
      <c r="F122" s="116">
        <v>5.6</v>
      </c>
      <c r="G122" s="116">
        <v>6.1</v>
      </c>
      <c r="H122" s="116">
        <v>17.2</v>
      </c>
      <c r="I122" s="116">
        <v>1.2</v>
      </c>
      <c r="J122" s="116">
        <v>2.4</v>
      </c>
      <c r="K122" s="116">
        <v>36.5</v>
      </c>
      <c r="L122" s="116">
        <v>0.5</v>
      </c>
      <c r="M122" s="116">
        <v>61</v>
      </c>
      <c r="N122" s="116">
        <v>0.8</v>
      </c>
      <c r="O122" s="116" t="s">
        <v>0</v>
      </c>
      <c r="P122" s="73" t="s">
        <v>65</v>
      </c>
    </row>
    <row r="123" spans="1:16" ht="22.5">
      <c r="A123" s="73" t="s">
        <v>66</v>
      </c>
      <c r="B123" s="52">
        <v>100</v>
      </c>
      <c r="C123" s="116">
        <v>7.7</v>
      </c>
      <c r="D123" s="116">
        <v>24.4</v>
      </c>
      <c r="E123" s="116">
        <v>22.1</v>
      </c>
      <c r="F123" s="116">
        <v>6.1</v>
      </c>
      <c r="G123" s="116">
        <v>15.7</v>
      </c>
      <c r="H123" s="116">
        <v>21.2</v>
      </c>
      <c r="I123" s="116">
        <v>8.9</v>
      </c>
      <c r="J123" s="116">
        <v>12.8</v>
      </c>
      <c r="K123" s="116">
        <v>17.100000000000001</v>
      </c>
      <c r="L123" s="116">
        <v>4.5999999999999996</v>
      </c>
      <c r="M123" s="116">
        <v>32.4</v>
      </c>
      <c r="N123" s="116">
        <v>2.8</v>
      </c>
      <c r="O123" s="116" t="s">
        <v>0</v>
      </c>
      <c r="P123" s="73" t="s">
        <v>67</v>
      </c>
    </row>
    <row r="124" spans="1:16">
      <c r="A124" s="71" t="s">
        <v>347</v>
      </c>
      <c r="B124" s="104"/>
      <c r="C124" s="115"/>
      <c r="D124" s="115"/>
      <c r="E124" s="115"/>
      <c r="F124" s="115"/>
      <c r="G124" s="115"/>
      <c r="H124" s="115"/>
      <c r="I124" s="115"/>
      <c r="J124" s="115"/>
      <c r="K124" s="115"/>
      <c r="L124" s="115"/>
      <c r="M124" s="115"/>
      <c r="N124" s="115"/>
      <c r="O124" s="115"/>
      <c r="P124" s="71" t="s">
        <v>340</v>
      </c>
    </row>
    <row r="125" spans="1:16">
      <c r="A125" s="73" t="s">
        <v>68</v>
      </c>
      <c r="B125" s="52">
        <v>100</v>
      </c>
      <c r="C125" s="116">
        <v>9.8000000000000007</v>
      </c>
      <c r="D125" s="116">
        <v>23.3</v>
      </c>
      <c r="E125" s="116">
        <v>25.9</v>
      </c>
      <c r="F125" s="116">
        <v>5.9</v>
      </c>
      <c r="G125" s="116">
        <v>15.6</v>
      </c>
      <c r="H125" s="116">
        <v>21.2</v>
      </c>
      <c r="I125" s="116">
        <v>6.3</v>
      </c>
      <c r="J125" s="116">
        <v>11.2</v>
      </c>
      <c r="K125" s="116">
        <v>18.600000000000001</v>
      </c>
      <c r="L125" s="116">
        <v>0.9</v>
      </c>
      <c r="M125" s="116">
        <v>34.799999999999997</v>
      </c>
      <c r="N125" s="116">
        <v>1.3</v>
      </c>
      <c r="O125" s="116" t="s">
        <v>0</v>
      </c>
      <c r="P125" s="73" t="s">
        <v>68</v>
      </c>
    </row>
    <row r="126" spans="1:16">
      <c r="A126" s="73" t="s">
        <v>69</v>
      </c>
      <c r="B126" s="52">
        <v>100</v>
      </c>
      <c r="C126" s="116">
        <v>9.3000000000000007</v>
      </c>
      <c r="D126" s="116">
        <v>23.7</v>
      </c>
      <c r="E126" s="116">
        <v>15</v>
      </c>
      <c r="F126" s="116">
        <v>10.6</v>
      </c>
      <c r="G126" s="116">
        <v>21.2</v>
      </c>
      <c r="H126" s="116">
        <v>18.7</v>
      </c>
      <c r="I126" s="116">
        <v>12</v>
      </c>
      <c r="J126" s="116">
        <v>6.1</v>
      </c>
      <c r="K126" s="116">
        <v>17</v>
      </c>
      <c r="L126" s="116">
        <v>4.5</v>
      </c>
      <c r="M126" s="116">
        <v>28.9</v>
      </c>
      <c r="N126" s="116">
        <v>3</v>
      </c>
      <c r="O126" s="116" t="s">
        <v>0</v>
      </c>
      <c r="P126" s="73" t="s">
        <v>69</v>
      </c>
    </row>
    <row r="127" spans="1:16">
      <c r="A127" s="73" t="s">
        <v>70</v>
      </c>
      <c r="B127" s="52">
        <v>100</v>
      </c>
      <c r="C127" s="116">
        <v>10.7</v>
      </c>
      <c r="D127" s="116">
        <v>21.5</v>
      </c>
      <c r="E127" s="116">
        <v>16.5</v>
      </c>
      <c r="F127" s="116">
        <v>11.5</v>
      </c>
      <c r="G127" s="116">
        <v>18.100000000000001</v>
      </c>
      <c r="H127" s="116">
        <v>21.3</v>
      </c>
      <c r="I127" s="116">
        <v>10.8</v>
      </c>
      <c r="J127" s="116">
        <v>6.6</v>
      </c>
      <c r="K127" s="116">
        <v>16.600000000000001</v>
      </c>
      <c r="L127" s="116">
        <v>4.8</v>
      </c>
      <c r="M127" s="116">
        <v>32.5</v>
      </c>
      <c r="N127" s="116">
        <v>2.2999999999999998</v>
      </c>
      <c r="O127" s="116">
        <v>0.4</v>
      </c>
      <c r="P127" s="73" t="s">
        <v>70</v>
      </c>
    </row>
    <row r="128" spans="1:16">
      <c r="A128" s="73" t="s">
        <v>71</v>
      </c>
      <c r="B128" s="52">
        <v>100</v>
      </c>
      <c r="C128" s="116">
        <v>9.9</v>
      </c>
      <c r="D128" s="116">
        <v>23.5</v>
      </c>
      <c r="E128" s="116">
        <v>15.5</v>
      </c>
      <c r="F128" s="116">
        <v>11.2</v>
      </c>
      <c r="G128" s="116">
        <v>15.8</v>
      </c>
      <c r="H128" s="116">
        <v>20.2</v>
      </c>
      <c r="I128" s="116">
        <v>7.7</v>
      </c>
      <c r="J128" s="116">
        <v>6.2</v>
      </c>
      <c r="K128" s="116">
        <v>15.3</v>
      </c>
      <c r="L128" s="116">
        <v>2.5</v>
      </c>
      <c r="M128" s="116">
        <v>33.9</v>
      </c>
      <c r="N128" s="116">
        <v>1.3</v>
      </c>
      <c r="O128" s="116" t="s">
        <v>0</v>
      </c>
      <c r="P128" s="73" t="s">
        <v>71</v>
      </c>
    </row>
    <row r="129" spans="1:16">
      <c r="A129" s="73" t="s">
        <v>72</v>
      </c>
      <c r="B129" s="52">
        <v>100</v>
      </c>
      <c r="C129" s="116">
        <v>8.6</v>
      </c>
      <c r="D129" s="116">
        <v>20.3</v>
      </c>
      <c r="E129" s="116">
        <v>20</v>
      </c>
      <c r="F129" s="116">
        <v>10</v>
      </c>
      <c r="G129" s="116">
        <v>18.2</v>
      </c>
      <c r="H129" s="116">
        <v>21.5</v>
      </c>
      <c r="I129" s="116">
        <v>7.6</v>
      </c>
      <c r="J129" s="116">
        <v>7.6</v>
      </c>
      <c r="K129" s="116">
        <v>16.7</v>
      </c>
      <c r="L129" s="116">
        <v>2.8</v>
      </c>
      <c r="M129" s="116">
        <v>32.700000000000003</v>
      </c>
      <c r="N129" s="116">
        <v>1.9</v>
      </c>
      <c r="O129" s="116" t="s">
        <v>0</v>
      </c>
      <c r="P129" s="73" t="s">
        <v>72</v>
      </c>
    </row>
    <row r="130" spans="1:16">
      <c r="A130" s="73" t="s">
        <v>73</v>
      </c>
      <c r="B130" s="52">
        <v>100</v>
      </c>
      <c r="C130" s="116">
        <v>11.7</v>
      </c>
      <c r="D130" s="116">
        <v>22.1</v>
      </c>
      <c r="E130" s="116">
        <v>16.600000000000001</v>
      </c>
      <c r="F130" s="116">
        <v>11.3</v>
      </c>
      <c r="G130" s="116">
        <v>17.8</v>
      </c>
      <c r="H130" s="116">
        <v>20</v>
      </c>
      <c r="I130" s="116">
        <v>8.6</v>
      </c>
      <c r="J130" s="116">
        <v>6</v>
      </c>
      <c r="K130" s="116">
        <v>13.2</v>
      </c>
      <c r="L130" s="116">
        <v>2.9</v>
      </c>
      <c r="M130" s="116">
        <v>35.5</v>
      </c>
      <c r="N130" s="116">
        <v>2.8</v>
      </c>
      <c r="O130" s="116">
        <v>0.3</v>
      </c>
      <c r="P130" s="73" t="s">
        <v>73</v>
      </c>
    </row>
    <row r="131" spans="1:16">
      <c r="A131" s="73" t="s">
        <v>74</v>
      </c>
      <c r="B131" s="52">
        <v>100</v>
      </c>
      <c r="C131" s="116">
        <v>9.3000000000000007</v>
      </c>
      <c r="D131" s="116">
        <v>18.5</v>
      </c>
      <c r="E131" s="116">
        <v>17.7</v>
      </c>
      <c r="F131" s="116">
        <v>12.4</v>
      </c>
      <c r="G131" s="116">
        <v>16.7</v>
      </c>
      <c r="H131" s="116">
        <v>18.7</v>
      </c>
      <c r="I131" s="116">
        <v>8.6999999999999993</v>
      </c>
      <c r="J131" s="116">
        <v>6.4</v>
      </c>
      <c r="K131" s="116">
        <v>21.2</v>
      </c>
      <c r="L131" s="116">
        <v>3.2</v>
      </c>
      <c r="M131" s="116">
        <v>33.5</v>
      </c>
      <c r="N131" s="116">
        <v>1.7</v>
      </c>
      <c r="O131" s="116" t="s">
        <v>0</v>
      </c>
      <c r="P131" s="73" t="s">
        <v>74</v>
      </c>
    </row>
    <row r="132" spans="1:16">
      <c r="A132" s="73" t="s">
        <v>75</v>
      </c>
      <c r="B132" s="52">
        <v>100</v>
      </c>
      <c r="C132" s="116">
        <v>8.1</v>
      </c>
      <c r="D132" s="116">
        <v>18.600000000000001</v>
      </c>
      <c r="E132" s="116">
        <v>17.600000000000001</v>
      </c>
      <c r="F132" s="116">
        <v>11.8</v>
      </c>
      <c r="G132" s="116">
        <v>16.600000000000001</v>
      </c>
      <c r="H132" s="116">
        <v>17.7</v>
      </c>
      <c r="I132" s="116">
        <v>9.5</v>
      </c>
      <c r="J132" s="116">
        <v>6</v>
      </c>
      <c r="K132" s="116">
        <v>19</v>
      </c>
      <c r="L132" s="116">
        <v>2.7</v>
      </c>
      <c r="M132" s="116">
        <v>35.299999999999997</v>
      </c>
      <c r="N132" s="116">
        <v>1.8</v>
      </c>
      <c r="O132" s="116" t="s">
        <v>0</v>
      </c>
      <c r="P132" s="73" t="s">
        <v>75</v>
      </c>
    </row>
    <row r="133" spans="1:16">
      <c r="A133" s="73" t="s">
        <v>76</v>
      </c>
      <c r="B133" s="52">
        <v>100</v>
      </c>
      <c r="C133" s="116">
        <v>8.3000000000000007</v>
      </c>
      <c r="D133" s="116">
        <v>20.5</v>
      </c>
      <c r="E133" s="116">
        <v>16.5</v>
      </c>
      <c r="F133" s="116">
        <v>12.1</v>
      </c>
      <c r="G133" s="116">
        <v>16.2</v>
      </c>
      <c r="H133" s="116">
        <v>20.9</v>
      </c>
      <c r="I133" s="116">
        <v>8.1999999999999993</v>
      </c>
      <c r="J133" s="116">
        <v>4.7</v>
      </c>
      <c r="K133" s="116">
        <v>18.8</v>
      </c>
      <c r="L133" s="116">
        <v>3.6</v>
      </c>
      <c r="M133" s="116">
        <v>36.1</v>
      </c>
      <c r="N133" s="116">
        <v>1.7</v>
      </c>
      <c r="O133" s="116" t="s">
        <v>0</v>
      </c>
      <c r="P133" s="73" t="s">
        <v>76</v>
      </c>
    </row>
    <row r="134" spans="1:16">
      <c r="A134" s="73" t="s">
        <v>77</v>
      </c>
      <c r="B134" s="52">
        <v>100</v>
      </c>
      <c r="C134" s="116">
        <v>7.2</v>
      </c>
      <c r="D134" s="116">
        <v>20</v>
      </c>
      <c r="E134" s="116">
        <v>15.9</v>
      </c>
      <c r="F134" s="116">
        <v>13</v>
      </c>
      <c r="G134" s="116">
        <v>15.3</v>
      </c>
      <c r="H134" s="116">
        <v>18</v>
      </c>
      <c r="I134" s="116">
        <v>9.1999999999999993</v>
      </c>
      <c r="J134" s="116">
        <v>7</v>
      </c>
      <c r="K134" s="116">
        <v>15.6</v>
      </c>
      <c r="L134" s="116">
        <v>3.5</v>
      </c>
      <c r="M134" s="116">
        <v>38.299999999999997</v>
      </c>
      <c r="N134" s="116">
        <v>2.7</v>
      </c>
      <c r="O134" s="116">
        <v>0.1</v>
      </c>
      <c r="P134" s="73" t="s">
        <v>77</v>
      </c>
    </row>
    <row r="135" spans="1:16" ht="22.5">
      <c r="A135" s="71" t="s">
        <v>348</v>
      </c>
      <c r="B135" s="104"/>
      <c r="C135" s="115"/>
      <c r="D135" s="115"/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71" t="s">
        <v>341</v>
      </c>
    </row>
    <row r="136" spans="1:16" ht="22.5">
      <c r="A136" s="73" t="s">
        <v>78</v>
      </c>
      <c r="B136" s="52">
        <v>100</v>
      </c>
      <c r="C136" s="116">
        <v>9.6999999999999993</v>
      </c>
      <c r="D136" s="116">
        <v>21.4</v>
      </c>
      <c r="E136" s="116">
        <v>20.7</v>
      </c>
      <c r="F136" s="116">
        <v>8.5</v>
      </c>
      <c r="G136" s="116">
        <v>17.2</v>
      </c>
      <c r="H136" s="116">
        <v>19.7</v>
      </c>
      <c r="I136" s="116">
        <v>9.5</v>
      </c>
      <c r="J136" s="116">
        <v>8.4</v>
      </c>
      <c r="K136" s="116">
        <v>16.899999999999999</v>
      </c>
      <c r="L136" s="116">
        <v>2</v>
      </c>
      <c r="M136" s="116">
        <v>33.700000000000003</v>
      </c>
      <c r="N136" s="116">
        <v>2.2000000000000002</v>
      </c>
      <c r="O136" s="116" t="s">
        <v>0</v>
      </c>
      <c r="P136" s="73" t="s">
        <v>79</v>
      </c>
    </row>
    <row r="137" spans="1:16">
      <c r="A137" s="73" t="s">
        <v>80</v>
      </c>
      <c r="B137" s="52">
        <v>100</v>
      </c>
      <c r="C137" s="116">
        <v>9.3000000000000007</v>
      </c>
      <c r="D137" s="116">
        <v>22</v>
      </c>
      <c r="E137" s="116">
        <v>16.8</v>
      </c>
      <c r="F137" s="116">
        <v>11.3</v>
      </c>
      <c r="G137" s="116">
        <v>17.100000000000001</v>
      </c>
      <c r="H137" s="116">
        <v>19.8</v>
      </c>
      <c r="I137" s="116">
        <v>8.4</v>
      </c>
      <c r="J137" s="116">
        <v>6.4</v>
      </c>
      <c r="K137" s="116">
        <v>17.2</v>
      </c>
      <c r="L137" s="116">
        <v>3.7</v>
      </c>
      <c r="M137" s="116">
        <v>34.299999999999997</v>
      </c>
      <c r="N137" s="116">
        <v>1.9</v>
      </c>
      <c r="O137" s="116">
        <v>0.1</v>
      </c>
      <c r="P137" s="73" t="s">
        <v>81</v>
      </c>
    </row>
    <row r="138" spans="1:16">
      <c r="A138" s="73" t="s">
        <v>82</v>
      </c>
      <c r="B138" s="52">
        <v>100</v>
      </c>
      <c r="C138" s="116">
        <v>7</v>
      </c>
      <c r="D138" s="116">
        <v>16.2</v>
      </c>
      <c r="E138" s="116">
        <v>16.100000000000001</v>
      </c>
      <c r="F138" s="116">
        <v>12.9</v>
      </c>
      <c r="G138" s="116">
        <v>15.2</v>
      </c>
      <c r="H138" s="116">
        <v>19.600000000000001</v>
      </c>
      <c r="I138" s="116">
        <v>9.4</v>
      </c>
      <c r="J138" s="116">
        <v>6.9</v>
      </c>
      <c r="K138" s="116">
        <v>15.4</v>
      </c>
      <c r="L138" s="116">
        <v>2.2000000000000002</v>
      </c>
      <c r="M138" s="116">
        <v>36.6</v>
      </c>
      <c r="N138" s="116">
        <v>3.5</v>
      </c>
      <c r="O138" s="116" t="s">
        <v>0</v>
      </c>
      <c r="P138" s="73" t="s">
        <v>83</v>
      </c>
    </row>
    <row r="139" spans="1:16">
      <c r="A139" s="73" t="s">
        <v>84</v>
      </c>
      <c r="B139" s="52">
        <v>100</v>
      </c>
      <c r="C139" s="116">
        <v>8.1999999999999993</v>
      </c>
      <c r="D139" s="116">
        <v>18.100000000000001</v>
      </c>
      <c r="E139" s="116">
        <v>20.100000000000001</v>
      </c>
      <c r="F139" s="116">
        <v>16.5</v>
      </c>
      <c r="G139" s="116">
        <v>17.8</v>
      </c>
      <c r="H139" s="116">
        <v>19.5</v>
      </c>
      <c r="I139" s="116">
        <v>11</v>
      </c>
      <c r="J139" s="116">
        <v>6.8</v>
      </c>
      <c r="K139" s="116">
        <v>17.8</v>
      </c>
      <c r="L139" s="116">
        <v>2.6</v>
      </c>
      <c r="M139" s="116">
        <v>36.5</v>
      </c>
      <c r="N139" s="116">
        <v>1.9</v>
      </c>
      <c r="O139" s="116" t="s">
        <v>0</v>
      </c>
      <c r="P139" s="73" t="s">
        <v>85</v>
      </c>
    </row>
    <row r="140" spans="1:16">
      <c r="A140" s="71" t="s">
        <v>349</v>
      </c>
      <c r="B140" s="104"/>
      <c r="C140" s="115"/>
      <c r="D140" s="115"/>
      <c r="E140" s="115"/>
      <c r="F140" s="115"/>
      <c r="G140" s="115"/>
      <c r="H140" s="115"/>
      <c r="I140" s="115"/>
      <c r="J140" s="115"/>
      <c r="K140" s="115"/>
      <c r="L140" s="115"/>
      <c r="M140" s="115"/>
      <c r="N140" s="115"/>
      <c r="O140" s="115"/>
      <c r="P140" s="71" t="s">
        <v>342</v>
      </c>
    </row>
    <row r="141" spans="1:16" ht="22.5">
      <c r="A141" s="73" t="s">
        <v>86</v>
      </c>
      <c r="B141" s="52">
        <v>100</v>
      </c>
      <c r="C141" s="116">
        <v>16.8</v>
      </c>
      <c r="D141" s="116">
        <v>27.9</v>
      </c>
      <c r="E141" s="116">
        <v>16.7</v>
      </c>
      <c r="F141" s="116">
        <v>20.2</v>
      </c>
      <c r="G141" s="116">
        <v>13.9</v>
      </c>
      <c r="H141" s="116">
        <v>18.2</v>
      </c>
      <c r="I141" s="116">
        <v>12.1</v>
      </c>
      <c r="J141" s="116">
        <v>4.7</v>
      </c>
      <c r="K141" s="116">
        <v>19.2</v>
      </c>
      <c r="L141" s="116">
        <v>4.2</v>
      </c>
      <c r="M141" s="116">
        <v>29.6</v>
      </c>
      <c r="N141" s="116" t="s">
        <v>0</v>
      </c>
      <c r="O141" s="116" t="s">
        <v>0</v>
      </c>
      <c r="P141" s="73" t="s">
        <v>87</v>
      </c>
    </row>
    <row r="142" spans="1:16">
      <c r="A142" s="73" t="s">
        <v>88</v>
      </c>
      <c r="B142" s="52">
        <v>100</v>
      </c>
      <c r="C142" s="116">
        <v>10.9</v>
      </c>
      <c r="D142" s="116">
        <v>23.8</v>
      </c>
      <c r="E142" s="116">
        <v>16.399999999999999</v>
      </c>
      <c r="F142" s="116">
        <v>11.7</v>
      </c>
      <c r="G142" s="116">
        <v>19.399999999999999</v>
      </c>
      <c r="H142" s="116">
        <v>22.7</v>
      </c>
      <c r="I142" s="116">
        <v>8.1999999999999993</v>
      </c>
      <c r="J142" s="116">
        <v>5.9</v>
      </c>
      <c r="K142" s="116">
        <v>16.600000000000001</v>
      </c>
      <c r="L142" s="116">
        <v>3.1</v>
      </c>
      <c r="M142" s="116">
        <v>32</v>
      </c>
      <c r="N142" s="116">
        <v>1.4</v>
      </c>
      <c r="O142" s="116">
        <v>0.1</v>
      </c>
      <c r="P142" s="73" t="s">
        <v>89</v>
      </c>
    </row>
    <row r="143" spans="1:16" ht="22.5">
      <c r="A143" s="73" t="s">
        <v>90</v>
      </c>
      <c r="B143" s="52">
        <v>100</v>
      </c>
      <c r="C143" s="116">
        <v>21.1</v>
      </c>
      <c r="D143" s="116">
        <v>11.3</v>
      </c>
      <c r="E143" s="116">
        <v>13.5</v>
      </c>
      <c r="F143" s="116">
        <v>6.6</v>
      </c>
      <c r="G143" s="116">
        <v>16.5</v>
      </c>
      <c r="H143" s="116">
        <v>21</v>
      </c>
      <c r="I143" s="116">
        <v>15.4</v>
      </c>
      <c r="J143" s="116">
        <v>4.9000000000000004</v>
      </c>
      <c r="K143" s="116">
        <v>14.9</v>
      </c>
      <c r="L143" s="116">
        <v>1.4</v>
      </c>
      <c r="M143" s="116">
        <v>35.700000000000003</v>
      </c>
      <c r="N143" s="116">
        <v>3.6</v>
      </c>
      <c r="O143" s="116" t="s">
        <v>0</v>
      </c>
      <c r="P143" s="73" t="s">
        <v>91</v>
      </c>
    </row>
    <row r="144" spans="1:16" ht="33.75">
      <c r="A144" s="73" t="s">
        <v>92</v>
      </c>
      <c r="B144" s="52">
        <v>100</v>
      </c>
      <c r="C144" s="116">
        <v>7.5</v>
      </c>
      <c r="D144" s="116">
        <v>20.9</v>
      </c>
      <c r="E144" s="116">
        <v>19.899999999999999</v>
      </c>
      <c r="F144" s="116">
        <v>10.4</v>
      </c>
      <c r="G144" s="116">
        <v>19.5</v>
      </c>
      <c r="H144" s="116">
        <v>20.5</v>
      </c>
      <c r="I144" s="116">
        <v>10.3</v>
      </c>
      <c r="J144" s="116">
        <v>7</v>
      </c>
      <c r="K144" s="116">
        <v>16</v>
      </c>
      <c r="L144" s="116">
        <v>3.6</v>
      </c>
      <c r="M144" s="116">
        <v>34.6</v>
      </c>
      <c r="N144" s="116">
        <v>1.8</v>
      </c>
      <c r="O144" s="116">
        <v>0.2</v>
      </c>
      <c r="P144" s="73" t="s">
        <v>93</v>
      </c>
    </row>
    <row r="145" spans="1:16" ht="22.5">
      <c r="A145" s="73" t="s">
        <v>94</v>
      </c>
      <c r="B145" s="52">
        <v>100</v>
      </c>
      <c r="C145" s="116">
        <v>8.1999999999999993</v>
      </c>
      <c r="D145" s="116">
        <v>20.5</v>
      </c>
      <c r="E145" s="116">
        <v>16.100000000000001</v>
      </c>
      <c r="F145" s="116">
        <v>13.2</v>
      </c>
      <c r="G145" s="116">
        <v>14.3</v>
      </c>
      <c r="H145" s="116">
        <v>16.2</v>
      </c>
      <c r="I145" s="116">
        <v>8.1999999999999993</v>
      </c>
      <c r="J145" s="116">
        <v>7</v>
      </c>
      <c r="K145" s="116">
        <v>18.3</v>
      </c>
      <c r="L145" s="116">
        <v>3</v>
      </c>
      <c r="M145" s="116">
        <v>35.5</v>
      </c>
      <c r="N145" s="116">
        <v>2.5</v>
      </c>
      <c r="O145" s="116" t="s">
        <v>0</v>
      </c>
      <c r="P145" s="73" t="s">
        <v>95</v>
      </c>
    </row>
    <row r="146" spans="1:16" ht="22.5">
      <c r="A146" s="73" t="s">
        <v>96</v>
      </c>
      <c r="B146" s="52">
        <v>100</v>
      </c>
      <c r="C146" s="116">
        <v>7.4</v>
      </c>
      <c r="D146" s="116">
        <v>21.8</v>
      </c>
      <c r="E146" s="116">
        <v>21.5</v>
      </c>
      <c r="F146" s="116">
        <v>5.5</v>
      </c>
      <c r="G146" s="116">
        <v>13.7</v>
      </c>
      <c r="H146" s="116">
        <v>21.6</v>
      </c>
      <c r="I146" s="116">
        <v>5.5</v>
      </c>
      <c r="J146" s="116">
        <v>9.9</v>
      </c>
      <c r="K146" s="116">
        <v>17.399999999999999</v>
      </c>
      <c r="L146" s="116">
        <v>2.8</v>
      </c>
      <c r="M146" s="116">
        <v>35.4</v>
      </c>
      <c r="N146" s="116">
        <v>2.7</v>
      </c>
      <c r="O146" s="116" t="s">
        <v>0</v>
      </c>
      <c r="P146" s="73" t="s">
        <v>97</v>
      </c>
    </row>
    <row r="147" spans="1:16" ht="22.5">
      <c r="A147" s="73" t="s">
        <v>98</v>
      </c>
      <c r="B147" s="52">
        <v>100</v>
      </c>
      <c r="C147" s="116">
        <v>39.9</v>
      </c>
      <c r="D147" s="116">
        <v>48.9</v>
      </c>
      <c r="E147" s="116">
        <v>39.9</v>
      </c>
      <c r="F147" s="116" t="s">
        <v>0</v>
      </c>
      <c r="G147" s="116" t="s">
        <v>0</v>
      </c>
      <c r="H147" s="116" t="s">
        <v>0</v>
      </c>
      <c r="I147" s="116" t="s">
        <v>0</v>
      </c>
      <c r="J147" s="116">
        <v>9</v>
      </c>
      <c r="K147" s="116" t="s">
        <v>0</v>
      </c>
      <c r="L147" s="116" t="s">
        <v>0</v>
      </c>
      <c r="M147" s="116">
        <v>88.8</v>
      </c>
      <c r="N147" s="116">
        <v>11.2</v>
      </c>
      <c r="O147" s="116" t="s">
        <v>0</v>
      </c>
      <c r="P147" s="73" t="s">
        <v>99</v>
      </c>
    </row>
    <row r="148" spans="1:16" ht="33.75">
      <c r="A148" s="73" t="s">
        <v>100</v>
      </c>
      <c r="B148" s="52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  <c r="I148" s="116" t="s">
        <v>0</v>
      </c>
      <c r="J148" s="116" t="s">
        <v>0</v>
      </c>
      <c r="K148" s="116" t="s">
        <v>0</v>
      </c>
      <c r="L148" s="116" t="s">
        <v>0</v>
      </c>
      <c r="M148" s="116" t="s">
        <v>0</v>
      </c>
      <c r="N148" s="116" t="s">
        <v>0</v>
      </c>
      <c r="O148" s="116" t="s">
        <v>0</v>
      </c>
      <c r="P148" s="73" t="s">
        <v>101</v>
      </c>
    </row>
    <row r="149" spans="1:16" ht="22.5">
      <c r="A149" s="71" t="s">
        <v>350</v>
      </c>
      <c r="B149" s="104"/>
      <c r="C149" s="115"/>
      <c r="D149" s="115"/>
      <c r="E149" s="115"/>
      <c r="F149" s="115"/>
      <c r="G149" s="115"/>
      <c r="H149" s="115"/>
      <c r="I149" s="115"/>
      <c r="J149" s="115"/>
      <c r="K149" s="115"/>
      <c r="L149" s="115"/>
      <c r="M149" s="115"/>
      <c r="N149" s="115"/>
      <c r="O149" s="115"/>
      <c r="P149" s="71" t="s">
        <v>343</v>
      </c>
    </row>
    <row r="150" spans="1:16" ht="22.5">
      <c r="A150" s="73" t="s">
        <v>385</v>
      </c>
      <c r="B150" s="52">
        <v>100</v>
      </c>
      <c r="C150" s="116">
        <v>9.6</v>
      </c>
      <c r="D150" s="116">
        <v>22.1</v>
      </c>
      <c r="E150" s="116">
        <v>16.100000000000001</v>
      </c>
      <c r="F150" s="116">
        <v>12</v>
      </c>
      <c r="G150" s="116">
        <v>18.3</v>
      </c>
      <c r="H150" s="116">
        <v>20.2</v>
      </c>
      <c r="I150" s="116">
        <v>9.6999999999999993</v>
      </c>
      <c r="J150" s="116">
        <v>7</v>
      </c>
      <c r="K150" s="116">
        <v>15.6</v>
      </c>
      <c r="L150" s="116">
        <v>3.8</v>
      </c>
      <c r="M150" s="116">
        <v>33.5</v>
      </c>
      <c r="N150" s="116">
        <v>1.7</v>
      </c>
      <c r="O150" s="116">
        <v>0.1</v>
      </c>
      <c r="P150" s="73" t="s">
        <v>384</v>
      </c>
    </row>
    <row r="151" spans="1:16" ht="33.75">
      <c r="A151" s="73" t="s">
        <v>103</v>
      </c>
      <c r="B151" s="52">
        <v>100</v>
      </c>
      <c r="C151" s="116">
        <v>9.1999999999999993</v>
      </c>
      <c r="D151" s="116">
        <v>21.1</v>
      </c>
      <c r="E151" s="116">
        <v>14.1</v>
      </c>
      <c r="F151" s="116">
        <v>7.3</v>
      </c>
      <c r="G151" s="116">
        <v>18.7</v>
      </c>
      <c r="H151" s="116">
        <v>22.8</v>
      </c>
      <c r="I151" s="116">
        <v>8.9</v>
      </c>
      <c r="J151" s="116">
        <v>5</v>
      </c>
      <c r="K151" s="116">
        <v>20.3</v>
      </c>
      <c r="L151" s="116">
        <v>4.7</v>
      </c>
      <c r="M151" s="116">
        <v>33</v>
      </c>
      <c r="N151" s="116">
        <v>2.4</v>
      </c>
      <c r="O151" s="116" t="s">
        <v>0</v>
      </c>
      <c r="P151" s="73" t="s">
        <v>104</v>
      </c>
    </row>
    <row r="152" spans="1:16" ht="33.75">
      <c r="A152" s="73" t="s">
        <v>105</v>
      </c>
      <c r="B152" s="52">
        <v>100</v>
      </c>
      <c r="C152" s="116">
        <v>5.6</v>
      </c>
      <c r="D152" s="116">
        <v>18.399999999999999</v>
      </c>
      <c r="E152" s="116">
        <v>16.8</v>
      </c>
      <c r="F152" s="116">
        <v>20.6</v>
      </c>
      <c r="G152" s="116">
        <v>14.8</v>
      </c>
      <c r="H152" s="116">
        <v>24.3</v>
      </c>
      <c r="I152" s="116">
        <v>6.6</v>
      </c>
      <c r="J152" s="116">
        <v>7.3</v>
      </c>
      <c r="K152" s="116">
        <v>13.4</v>
      </c>
      <c r="L152" s="116">
        <v>2.6</v>
      </c>
      <c r="M152" s="116">
        <v>35.1</v>
      </c>
      <c r="N152" s="116">
        <v>3.3</v>
      </c>
      <c r="O152" s="116" t="s">
        <v>0</v>
      </c>
      <c r="P152" s="73" t="s">
        <v>106</v>
      </c>
    </row>
    <row r="153" spans="1:16" ht="56.25">
      <c r="A153" s="73" t="s">
        <v>107</v>
      </c>
      <c r="B153" s="52">
        <v>100</v>
      </c>
      <c r="C153" s="116">
        <v>7.1</v>
      </c>
      <c r="D153" s="116">
        <v>18.399999999999999</v>
      </c>
      <c r="E153" s="116">
        <v>13</v>
      </c>
      <c r="F153" s="116">
        <v>10.199999999999999</v>
      </c>
      <c r="G153" s="116">
        <v>16.3</v>
      </c>
      <c r="H153" s="116">
        <v>30.6</v>
      </c>
      <c r="I153" s="116">
        <v>18.8</v>
      </c>
      <c r="J153" s="116">
        <v>3.2</v>
      </c>
      <c r="K153" s="116">
        <v>17.8</v>
      </c>
      <c r="L153" s="116" t="s">
        <v>0</v>
      </c>
      <c r="M153" s="116">
        <v>11.1</v>
      </c>
      <c r="N153" s="116" t="s">
        <v>0</v>
      </c>
      <c r="O153" s="116" t="s">
        <v>0</v>
      </c>
      <c r="P153" s="73" t="s">
        <v>108</v>
      </c>
    </row>
    <row r="154" spans="1:16" ht="67.5">
      <c r="A154" s="73" t="s">
        <v>109</v>
      </c>
      <c r="B154" s="52">
        <v>100</v>
      </c>
      <c r="C154" s="116" t="s">
        <v>0</v>
      </c>
      <c r="D154" s="116" t="s">
        <v>0</v>
      </c>
      <c r="E154" s="116">
        <v>15.6</v>
      </c>
      <c r="F154" s="116">
        <v>14.5</v>
      </c>
      <c r="G154" s="116">
        <v>22.9</v>
      </c>
      <c r="H154" s="116">
        <v>9.5</v>
      </c>
      <c r="I154" s="116">
        <v>22.9</v>
      </c>
      <c r="J154" s="116">
        <v>15.6</v>
      </c>
      <c r="K154" s="116" t="s">
        <v>0</v>
      </c>
      <c r="L154" s="116" t="s">
        <v>0</v>
      </c>
      <c r="M154" s="116">
        <v>47</v>
      </c>
      <c r="N154" s="116" t="s">
        <v>0</v>
      </c>
      <c r="O154" s="116" t="s">
        <v>0</v>
      </c>
      <c r="P154" s="73" t="s">
        <v>110</v>
      </c>
    </row>
    <row r="155" spans="1:16" ht="45">
      <c r="A155" s="73" t="s">
        <v>111</v>
      </c>
      <c r="B155" s="52">
        <v>100</v>
      </c>
      <c r="C155" s="116">
        <v>8.4</v>
      </c>
      <c r="D155" s="116">
        <v>23.7</v>
      </c>
      <c r="E155" s="116">
        <v>22.9</v>
      </c>
      <c r="F155" s="116">
        <v>14.1</v>
      </c>
      <c r="G155" s="116">
        <v>20.5</v>
      </c>
      <c r="H155" s="116">
        <v>15.3</v>
      </c>
      <c r="I155" s="116">
        <v>7.4</v>
      </c>
      <c r="J155" s="116">
        <v>7.1</v>
      </c>
      <c r="K155" s="116">
        <v>15.7</v>
      </c>
      <c r="L155" s="116">
        <v>2.7</v>
      </c>
      <c r="M155" s="116">
        <v>32.700000000000003</v>
      </c>
      <c r="N155" s="116">
        <v>0.9</v>
      </c>
      <c r="O155" s="116" t="s">
        <v>0</v>
      </c>
      <c r="P155" s="73" t="s">
        <v>112</v>
      </c>
    </row>
    <row r="156" spans="1:16">
      <c r="A156" s="73" t="s">
        <v>113</v>
      </c>
      <c r="B156" s="52">
        <v>100</v>
      </c>
      <c r="C156" s="116">
        <v>9.8000000000000007</v>
      </c>
      <c r="D156" s="116">
        <v>22.4</v>
      </c>
      <c r="E156" s="116">
        <v>20.3</v>
      </c>
      <c r="F156" s="116">
        <v>7.6</v>
      </c>
      <c r="G156" s="116">
        <v>45.4</v>
      </c>
      <c r="H156" s="116">
        <v>15.5</v>
      </c>
      <c r="I156" s="116">
        <v>3.5</v>
      </c>
      <c r="J156" s="116">
        <v>8</v>
      </c>
      <c r="K156" s="116">
        <v>8.3000000000000007</v>
      </c>
      <c r="L156" s="116" t="s">
        <v>0</v>
      </c>
      <c r="M156" s="116">
        <v>16.3</v>
      </c>
      <c r="N156" s="116" t="s">
        <v>0</v>
      </c>
      <c r="O156" s="116" t="s">
        <v>0</v>
      </c>
      <c r="P156" s="73" t="s">
        <v>114</v>
      </c>
    </row>
    <row r="157" spans="1:16" ht="78.75">
      <c r="A157" s="73" t="s">
        <v>115</v>
      </c>
      <c r="B157" s="52">
        <v>100</v>
      </c>
      <c r="C157" s="116">
        <v>2.6</v>
      </c>
      <c r="D157" s="116">
        <v>9.3000000000000007</v>
      </c>
      <c r="E157" s="116">
        <v>12.7</v>
      </c>
      <c r="F157" s="116">
        <v>14.9</v>
      </c>
      <c r="G157" s="116">
        <v>6.8</v>
      </c>
      <c r="H157" s="116">
        <v>10.5</v>
      </c>
      <c r="I157" s="116">
        <v>2.7</v>
      </c>
      <c r="J157" s="116">
        <v>10.1</v>
      </c>
      <c r="K157" s="116">
        <v>23.3</v>
      </c>
      <c r="L157" s="116" t="s">
        <v>0</v>
      </c>
      <c r="M157" s="116">
        <v>61.8</v>
      </c>
      <c r="N157" s="116" t="s">
        <v>0</v>
      </c>
      <c r="O157" s="116" t="s">
        <v>0</v>
      </c>
      <c r="P157" s="73" t="s">
        <v>116</v>
      </c>
    </row>
    <row r="158" spans="1:16" ht="33.75">
      <c r="A158" s="73" t="s">
        <v>117</v>
      </c>
      <c r="B158" s="52">
        <v>100</v>
      </c>
      <c r="C158" s="116" t="s">
        <v>0</v>
      </c>
      <c r="D158" s="116">
        <v>15.8</v>
      </c>
      <c r="E158" s="116">
        <v>15.8</v>
      </c>
      <c r="F158" s="116" t="s">
        <v>0</v>
      </c>
      <c r="G158" s="116">
        <v>15.8</v>
      </c>
      <c r="H158" s="116" t="s">
        <v>0</v>
      </c>
      <c r="I158" s="116" t="s">
        <v>0</v>
      </c>
      <c r="J158" s="116" t="s">
        <v>0</v>
      </c>
      <c r="K158" s="116" t="s">
        <v>0</v>
      </c>
      <c r="L158" s="116" t="s">
        <v>0</v>
      </c>
      <c r="M158" s="116">
        <v>60</v>
      </c>
      <c r="N158" s="116" t="s">
        <v>0</v>
      </c>
      <c r="O158" s="116" t="s">
        <v>0</v>
      </c>
      <c r="P158" s="73" t="s">
        <v>118</v>
      </c>
    </row>
    <row r="159" spans="1:16" ht="33.75">
      <c r="A159" s="73" t="s">
        <v>119</v>
      </c>
      <c r="B159" s="52">
        <v>100</v>
      </c>
      <c r="C159" s="116">
        <v>4.7</v>
      </c>
      <c r="D159" s="116">
        <v>11.7</v>
      </c>
      <c r="E159" s="116">
        <v>18.8</v>
      </c>
      <c r="F159" s="116">
        <v>14</v>
      </c>
      <c r="G159" s="116">
        <v>8.9</v>
      </c>
      <c r="H159" s="116">
        <v>26.4</v>
      </c>
      <c r="I159" s="116">
        <v>9.8000000000000007</v>
      </c>
      <c r="J159" s="116">
        <v>6.7</v>
      </c>
      <c r="K159" s="116">
        <v>16.2</v>
      </c>
      <c r="L159" s="116">
        <v>4.0999999999999996</v>
      </c>
      <c r="M159" s="116">
        <v>36.299999999999997</v>
      </c>
      <c r="N159" s="116">
        <v>4.3</v>
      </c>
      <c r="O159" s="116">
        <v>1.2</v>
      </c>
      <c r="P159" s="73" t="s">
        <v>120</v>
      </c>
    </row>
    <row r="160" spans="1:16" ht="22.5">
      <c r="A160" s="73" t="s">
        <v>387</v>
      </c>
      <c r="B160" s="52">
        <v>100</v>
      </c>
      <c r="C160" s="116">
        <v>7.3</v>
      </c>
      <c r="D160" s="116">
        <v>24.4</v>
      </c>
      <c r="E160" s="116">
        <v>24.1</v>
      </c>
      <c r="F160" s="116">
        <v>12</v>
      </c>
      <c r="G160" s="116">
        <v>18.899999999999999</v>
      </c>
      <c r="H160" s="116">
        <v>9.1999999999999993</v>
      </c>
      <c r="I160" s="116">
        <v>8.1</v>
      </c>
      <c r="J160" s="116">
        <v>6.5</v>
      </c>
      <c r="K160" s="116">
        <v>14.3</v>
      </c>
      <c r="L160" s="116">
        <v>1.7</v>
      </c>
      <c r="M160" s="116">
        <v>35</v>
      </c>
      <c r="N160" s="116">
        <v>3.8</v>
      </c>
      <c r="O160" s="116" t="s">
        <v>0</v>
      </c>
      <c r="P160" s="73" t="s">
        <v>386</v>
      </c>
    </row>
    <row r="161" spans="1:16" ht="22.5">
      <c r="A161" s="73" t="s">
        <v>122</v>
      </c>
      <c r="B161" s="52">
        <v>100</v>
      </c>
      <c r="C161" s="116">
        <v>15.4</v>
      </c>
      <c r="D161" s="116">
        <v>20.5</v>
      </c>
      <c r="E161" s="116">
        <v>19.100000000000001</v>
      </c>
      <c r="F161" s="116">
        <v>9.9</v>
      </c>
      <c r="G161" s="116">
        <v>13.9</v>
      </c>
      <c r="H161" s="116">
        <v>23.9</v>
      </c>
      <c r="I161" s="116">
        <v>7.6</v>
      </c>
      <c r="J161" s="116">
        <v>7.2</v>
      </c>
      <c r="K161" s="116">
        <v>20.7</v>
      </c>
      <c r="L161" s="116">
        <v>3.4</v>
      </c>
      <c r="M161" s="116">
        <v>29.5</v>
      </c>
      <c r="N161" s="116">
        <v>3.8</v>
      </c>
      <c r="O161" s="116">
        <v>0.3</v>
      </c>
      <c r="P161" s="73" t="s">
        <v>123</v>
      </c>
    </row>
    <row r="162" spans="1:16">
      <c r="A162" s="73" t="s">
        <v>124</v>
      </c>
      <c r="B162" s="52">
        <v>100</v>
      </c>
      <c r="C162" s="116">
        <v>7.6</v>
      </c>
      <c r="D162" s="116">
        <v>19.600000000000001</v>
      </c>
      <c r="E162" s="116">
        <v>15.8</v>
      </c>
      <c r="F162" s="116">
        <v>12.9</v>
      </c>
      <c r="G162" s="116">
        <v>14.9</v>
      </c>
      <c r="H162" s="116">
        <v>18.100000000000001</v>
      </c>
      <c r="I162" s="116">
        <v>9.1999999999999993</v>
      </c>
      <c r="J162" s="116">
        <v>6.8</v>
      </c>
      <c r="K162" s="116">
        <v>16.7</v>
      </c>
      <c r="L162" s="116">
        <v>3.5</v>
      </c>
      <c r="M162" s="116">
        <v>38.9</v>
      </c>
      <c r="N162" s="116">
        <v>2.7</v>
      </c>
      <c r="O162" s="116" t="s">
        <v>0</v>
      </c>
      <c r="P162" s="73" t="s">
        <v>125</v>
      </c>
    </row>
    <row r="163" spans="1:16" ht="33.75">
      <c r="A163" s="73" t="s">
        <v>126</v>
      </c>
      <c r="B163" s="52">
        <v>100</v>
      </c>
      <c r="C163" s="116">
        <v>16.2</v>
      </c>
      <c r="D163" s="116">
        <v>19.399999999999999</v>
      </c>
      <c r="E163" s="116">
        <v>16.8</v>
      </c>
      <c r="F163" s="116">
        <v>5.0999999999999996</v>
      </c>
      <c r="G163" s="116">
        <v>14.5</v>
      </c>
      <c r="H163" s="116">
        <v>22.8</v>
      </c>
      <c r="I163" s="116">
        <v>11.1</v>
      </c>
      <c r="J163" s="116">
        <v>5.6</v>
      </c>
      <c r="K163" s="116">
        <v>24.7</v>
      </c>
      <c r="L163" s="116">
        <v>1.6</v>
      </c>
      <c r="M163" s="116">
        <v>33.6</v>
      </c>
      <c r="N163" s="116">
        <v>1.3</v>
      </c>
      <c r="O163" s="116" t="s">
        <v>0</v>
      </c>
      <c r="P163" s="73" t="s">
        <v>127</v>
      </c>
    </row>
    <row r="164" spans="1:16" ht="33.75">
      <c r="A164" s="76" t="s">
        <v>128</v>
      </c>
      <c r="B164" s="54">
        <v>100</v>
      </c>
      <c r="C164" s="117">
        <v>7</v>
      </c>
      <c r="D164" s="117">
        <v>9.3000000000000007</v>
      </c>
      <c r="E164" s="117">
        <v>5.9</v>
      </c>
      <c r="F164" s="117">
        <v>5.9</v>
      </c>
      <c r="G164" s="117">
        <v>8.1999999999999993</v>
      </c>
      <c r="H164" s="117">
        <v>22.9</v>
      </c>
      <c r="I164" s="117">
        <v>6.5</v>
      </c>
      <c r="J164" s="117">
        <v>2.2000000000000002</v>
      </c>
      <c r="K164" s="117">
        <v>5.0999999999999996</v>
      </c>
      <c r="L164" s="117">
        <v>0.7</v>
      </c>
      <c r="M164" s="117">
        <v>39.6</v>
      </c>
      <c r="N164" s="117">
        <v>3.1</v>
      </c>
      <c r="O164" s="117" t="s">
        <v>0</v>
      </c>
      <c r="P164" s="76" t="s">
        <v>129</v>
      </c>
    </row>
    <row r="165" spans="1:16" ht="30" customHeight="1">
      <c r="A165" s="274" t="s">
        <v>498</v>
      </c>
      <c r="B165" s="274"/>
      <c r="C165" s="274"/>
      <c r="D165" s="274"/>
    </row>
  </sheetData>
  <mergeCells count="10">
    <mergeCell ref="A1:P1"/>
    <mergeCell ref="B2:O2"/>
    <mergeCell ref="A3:A4"/>
    <mergeCell ref="B3:B4"/>
    <mergeCell ref="A165:D165"/>
    <mergeCell ref="A59:P59"/>
    <mergeCell ref="A112:P112"/>
    <mergeCell ref="A6:P6"/>
    <mergeCell ref="P3:P4"/>
    <mergeCell ref="C3:O3"/>
  </mergeCells>
  <pageMargins left="0.70866141732283472" right="0.70866141732283472" top="0.74803149606299213" bottom="0.74803149606299213" header="0.31496062992125984" footer="0.31496062992125984"/>
  <pageSetup paperSize="9" scale="51" firstPageNumber="73" orientation="landscape" useFirstPageNumber="1" verticalDpi="0" r:id="rId1"/>
  <headerFooter>
    <oddFooter>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H269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6.7109375" customWidth="1"/>
    <col min="2" max="2" width="20.85546875" customWidth="1"/>
    <col min="3" max="4" width="28.140625" customWidth="1"/>
    <col min="5" max="5" width="28.42578125" customWidth="1"/>
  </cols>
  <sheetData>
    <row r="1" spans="1:7" ht="28.5" customHeight="1">
      <c r="A1" s="281" t="s">
        <v>392</v>
      </c>
      <c r="B1" s="281"/>
      <c r="C1" s="281"/>
      <c r="D1" s="281"/>
      <c r="E1" s="281"/>
    </row>
    <row r="2" spans="1:7">
      <c r="A2" s="64" t="s">
        <v>45</v>
      </c>
      <c r="B2" s="282"/>
      <c r="C2" s="282"/>
      <c r="D2" s="282"/>
      <c r="E2" s="65" t="s">
        <v>46</v>
      </c>
    </row>
    <row r="3" spans="1:7" ht="63.75" customHeight="1">
      <c r="A3" s="283"/>
      <c r="B3" s="285" t="s">
        <v>168</v>
      </c>
      <c r="C3" s="287" t="s">
        <v>190</v>
      </c>
      <c r="D3" s="288"/>
      <c r="E3" s="289"/>
    </row>
    <row r="4" spans="1:7" ht="27">
      <c r="A4" s="284"/>
      <c r="B4" s="286"/>
      <c r="C4" s="105" t="s">
        <v>373</v>
      </c>
      <c r="D4" s="105" t="s">
        <v>149</v>
      </c>
      <c r="E4" s="290"/>
    </row>
    <row r="5" spans="1:7">
      <c r="A5" s="106" t="s">
        <v>27</v>
      </c>
      <c r="B5" s="121">
        <v>1</v>
      </c>
      <c r="C5" s="121">
        <v>2</v>
      </c>
      <c r="D5" s="121">
        <v>3</v>
      </c>
      <c r="E5" s="122" t="s">
        <v>53</v>
      </c>
    </row>
    <row r="6" spans="1:7" ht="24.75" customHeight="1">
      <c r="A6" s="280" t="s">
        <v>333</v>
      </c>
      <c r="B6" s="280"/>
      <c r="C6" s="280"/>
      <c r="D6" s="280"/>
      <c r="E6" s="280"/>
    </row>
    <row r="7" spans="1:7">
      <c r="A7" s="71" t="s">
        <v>54</v>
      </c>
      <c r="B7" s="109">
        <v>100</v>
      </c>
      <c r="C7" s="110">
        <v>94.1</v>
      </c>
      <c r="D7" s="110">
        <v>5.9</v>
      </c>
      <c r="E7" s="71" t="s">
        <v>55</v>
      </c>
      <c r="G7" s="157"/>
    </row>
    <row r="8" spans="1:7">
      <c r="A8" s="71" t="s">
        <v>346</v>
      </c>
      <c r="B8" s="109"/>
      <c r="C8" s="110"/>
      <c r="D8" s="110"/>
      <c r="E8" s="71" t="s">
        <v>338</v>
      </c>
    </row>
    <row r="9" spans="1:7">
      <c r="A9" s="73" t="s">
        <v>351</v>
      </c>
      <c r="B9" s="109">
        <v>100</v>
      </c>
      <c r="C9" s="110">
        <v>94.5</v>
      </c>
      <c r="D9" s="110">
        <v>5.5</v>
      </c>
      <c r="E9" s="73" t="s">
        <v>344</v>
      </c>
    </row>
    <row r="10" spans="1:7">
      <c r="A10" s="73" t="s">
        <v>352</v>
      </c>
      <c r="B10" s="109">
        <v>100</v>
      </c>
      <c r="C10" s="110">
        <v>93.8</v>
      </c>
      <c r="D10" s="110">
        <v>6.2</v>
      </c>
      <c r="E10" s="73" t="s">
        <v>345</v>
      </c>
    </row>
    <row r="11" spans="1:7">
      <c r="A11" s="71" t="s">
        <v>368</v>
      </c>
      <c r="B11" s="109"/>
      <c r="C11" s="110"/>
      <c r="D11" s="110"/>
      <c r="E11" s="71" t="s">
        <v>339</v>
      </c>
    </row>
    <row r="12" spans="1:7">
      <c r="A12" s="73" t="s">
        <v>56</v>
      </c>
      <c r="B12" s="109">
        <v>100</v>
      </c>
      <c r="C12" s="110">
        <v>95.1</v>
      </c>
      <c r="D12" s="110">
        <v>4.9000000000000004</v>
      </c>
      <c r="E12" s="73" t="s">
        <v>57</v>
      </c>
    </row>
    <row r="13" spans="1:7">
      <c r="A13" s="73" t="s">
        <v>58</v>
      </c>
      <c r="B13" s="109">
        <v>100</v>
      </c>
      <c r="C13" s="110">
        <v>92.4</v>
      </c>
      <c r="D13" s="110">
        <v>7.6</v>
      </c>
      <c r="E13" s="73" t="s">
        <v>59</v>
      </c>
    </row>
    <row r="14" spans="1:7">
      <c r="A14" s="73" t="s">
        <v>60</v>
      </c>
      <c r="B14" s="109">
        <v>100</v>
      </c>
      <c r="C14" s="110">
        <v>87.8</v>
      </c>
      <c r="D14" s="110">
        <v>12.2</v>
      </c>
      <c r="E14" s="73" t="s">
        <v>61</v>
      </c>
    </row>
    <row r="15" spans="1:7">
      <c r="A15" s="73" t="s">
        <v>62</v>
      </c>
      <c r="B15" s="109">
        <v>100</v>
      </c>
      <c r="C15" s="110">
        <v>90.8</v>
      </c>
      <c r="D15" s="110">
        <v>9.1999999999999993</v>
      </c>
      <c r="E15" s="73" t="s">
        <v>63</v>
      </c>
    </row>
    <row r="16" spans="1:7">
      <c r="A16" s="73" t="s">
        <v>64</v>
      </c>
      <c r="B16" s="109">
        <v>100</v>
      </c>
      <c r="C16" s="110">
        <v>96.6</v>
      </c>
      <c r="D16" s="110">
        <v>3.4</v>
      </c>
      <c r="E16" s="73" t="s">
        <v>65</v>
      </c>
    </row>
    <row r="17" spans="1:5">
      <c r="A17" s="73" t="s">
        <v>66</v>
      </c>
      <c r="B17" s="109">
        <v>100</v>
      </c>
      <c r="C17" s="110">
        <v>92</v>
      </c>
      <c r="D17" s="110">
        <v>8</v>
      </c>
      <c r="E17" s="73" t="s">
        <v>67</v>
      </c>
    </row>
    <row r="18" spans="1:5">
      <c r="A18" s="71" t="s">
        <v>347</v>
      </c>
      <c r="B18" s="107"/>
      <c r="C18" s="108"/>
      <c r="D18" s="108"/>
      <c r="E18" s="71" t="s">
        <v>340</v>
      </c>
    </row>
    <row r="19" spans="1:5">
      <c r="A19" s="73" t="s">
        <v>68</v>
      </c>
      <c r="B19" s="109">
        <v>100</v>
      </c>
      <c r="C19" s="110">
        <v>91.2</v>
      </c>
      <c r="D19" s="110">
        <v>8.8000000000000007</v>
      </c>
      <c r="E19" s="73" t="s">
        <v>68</v>
      </c>
    </row>
    <row r="20" spans="1:5">
      <c r="A20" s="73" t="s">
        <v>69</v>
      </c>
      <c r="B20" s="109">
        <v>100</v>
      </c>
      <c r="C20" s="110">
        <v>95.5</v>
      </c>
      <c r="D20" s="110">
        <v>4.5</v>
      </c>
      <c r="E20" s="73" t="s">
        <v>69</v>
      </c>
    </row>
    <row r="21" spans="1:5">
      <c r="A21" s="73" t="s">
        <v>70</v>
      </c>
      <c r="B21" s="109">
        <v>100</v>
      </c>
      <c r="C21" s="110">
        <v>94.9</v>
      </c>
      <c r="D21" s="110">
        <v>5.0999999999999996</v>
      </c>
      <c r="E21" s="73" t="s">
        <v>70</v>
      </c>
    </row>
    <row r="22" spans="1:5">
      <c r="A22" s="73" t="s">
        <v>71</v>
      </c>
      <c r="B22" s="109">
        <v>100</v>
      </c>
      <c r="C22" s="110">
        <v>95.1</v>
      </c>
      <c r="D22" s="110">
        <v>4.9000000000000004</v>
      </c>
      <c r="E22" s="73" t="s">
        <v>71</v>
      </c>
    </row>
    <row r="23" spans="1:5">
      <c r="A23" s="73" t="s">
        <v>72</v>
      </c>
      <c r="B23" s="109">
        <v>100</v>
      </c>
      <c r="C23" s="110">
        <v>95.3</v>
      </c>
      <c r="D23" s="110">
        <v>4.7</v>
      </c>
      <c r="E23" s="73" t="s">
        <v>72</v>
      </c>
    </row>
    <row r="24" spans="1:5">
      <c r="A24" s="73" t="s">
        <v>73</v>
      </c>
      <c r="B24" s="109">
        <v>100</v>
      </c>
      <c r="C24" s="110">
        <v>94.9</v>
      </c>
      <c r="D24" s="110">
        <v>5.0999999999999996</v>
      </c>
      <c r="E24" s="73" t="s">
        <v>73</v>
      </c>
    </row>
    <row r="25" spans="1:5">
      <c r="A25" s="73" t="s">
        <v>74</v>
      </c>
      <c r="B25" s="109">
        <v>100</v>
      </c>
      <c r="C25" s="110">
        <v>94.9</v>
      </c>
      <c r="D25" s="110">
        <v>5.0999999999999996</v>
      </c>
      <c r="E25" s="73" t="s">
        <v>74</v>
      </c>
    </row>
    <row r="26" spans="1:5">
      <c r="A26" s="73" t="s">
        <v>75</v>
      </c>
      <c r="B26" s="109">
        <v>100</v>
      </c>
      <c r="C26" s="110">
        <v>93.6</v>
      </c>
      <c r="D26" s="110">
        <v>6.4</v>
      </c>
      <c r="E26" s="73" t="s">
        <v>75</v>
      </c>
    </row>
    <row r="27" spans="1:5">
      <c r="A27" s="73" t="s">
        <v>76</v>
      </c>
      <c r="B27" s="109">
        <v>100</v>
      </c>
      <c r="C27" s="110">
        <v>95.1</v>
      </c>
      <c r="D27" s="110">
        <v>4.9000000000000004</v>
      </c>
      <c r="E27" s="73" t="s">
        <v>76</v>
      </c>
    </row>
    <row r="28" spans="1:5">
      <c r="A28" s="73" t="s">
        <v>77</v>
      </c>
      <c r="B28" s="109">
        <v>100</v>
      </c>
      <c r="C28" s="110">
        <v>92.1</v>
      </c>
      <c r="D28" s="110">
        <v>7.9</v>
      </c>
      <c r="E28" s="73" t="s">
        <v>77</v>
      </c>
    </row>
    <row r="29" spans="1:5">
      <c r="A29" s="71" t="s">
        <v>348</v>
      </c>
      <c r="B29" s="107"/>
      <c r="C29" s="108"/>
      <c r="D29" s="108"/>
      <c r="E29" s="71" t="s">
        <v>341</v>
      </c>
    </row>
    <row r="30" spans="1:5">
      <c r="A30" s="73" t="s">
        <v>78</v>
      </c>
      <c r="B30" s="109">
        <v>100</v>
      </c>
      <c r="C30" s="110">
        <v>92.9</v>
      </c>
      <c r="D30" s="110">
        <v>7.1</v>
      </c>
      <c r="E30" s="73" t="s">
        <v>79</v>
      </c>
    </row>
    <row r="31" spans="1:5">
      <c r="A31" s="73" t="s">
        <v>80</v>
      </c>
      <c r="B31" s="109">
        <v>100</v>
      </c>
      <c r="C31" s="110">
        <v>95.2</v>
      </c>
      <c r="D31" s="110">
        <v>4.8</v>
      </c>
      <c r="E31" s="73" t="s">
        <v>81</v>
      </c>
    </row>
    <row r="32" spans="1:5">
      <c r="A32" s="73" t="s">
        <v>82</v>
      </c>
      <c r="B32" s="109">
        <v>100</v>
      </c>
      <c r="C32" s="110">
        <v>90.8</v>
      </c>
      <c r="D32" s="110">
        <v>9.1999999999999993</v>
      </c>
      <c r="E32" s="73" t="s">
        <v>83</v>
      </c>
    </row>
    <row r="33" spans="1:5">
      <c r="A33" s="73" t="s">
        <v>84</v>
      </c>
      <c r="B33" s="109">
        <v>100</v>
      </c>
      <c r="C33" s="110">
        <v>91.8</v>
      </c>
      <c r="D33" s="110">
        <v>8.1999999999999993</v>
      </c>
      <c r="E33" s="73" t="s">
        <v>85</v>
      </c>
    </row>
    <row r="34" spans="1:5">
      <c r="A34" s="71" t="s">
        <v>349</v>
      </c>
      <c r="B34" s="107"/>
      <c r="C34" s="108"/>
      <c r="D34" s="108"/>
      <c r="E34" s="71" t="s">
        <v>342</v>
      </c>
    </row>
    <row r="35" spans="1:5">
      <c r="A35" s="73" t="s">
        <v>86</v>
      </c>
      <c r="B35" s="109">
        <v>100</v>
      </c>
      <c r="C35" s="110">
        <v>95.8</v>
      </c>
      <c r="D35" s="110">
        <v>4.2</v>
      </c>
      <c r="E35" s="73" t="s">
        <v>87</v>
      </c>
    </row>
    <row r="36" spans="1:5">
      <c r="A36" s="73" t="s">
        <v>88</v>
      </c>
      <c r="B36" s="109">
        <v>100</v>
      </c>
      <c r="C36" s="110">
        <v>95.3</v>
      </c>
      <c r="D36" s="110">
        <v>4.7</v>
      </c>
      <c r="E36" s="73" t="s">
        <v>89</v>
      </c>
    </row>
    <row r="37" spans="1:5">
      <c r="A37" s="73" t="s">
        <v>90</v>
      </c>
      <c r="B37" s="109">
        <v>100</v>
      </c>
      <c r="C37" s="110">
        <v>93.4</v>
      </c>
      <c r="D37" s="110">
        <v>6.6</v>
      </c>
      <c r="E37" s="73" t="s">
        <v>91</v>
      </c>
    </row>
    <row r="38" spans="1:5" ht="22.5">
      <c r="A38" s="73" t="s">
        <v>92</v>
      </c>
      <c r="B38" s="109">
        <v>100</v>
      </c>
      <c r="C38" s="110">
        <v>93.4</v>
      </c>
      <c r="D38" s="110">
        <v>6.6</v>
      </c>
      <c r="E38" s="73" t="s">
        <v>93</v>
      </c>
    </row>
    <row r="39" spans="1:5">
      <c r="A39" s="73" t="s">
        <v>94</v>
      </c>
      <c r="B39" s="109">
        <v>100</v>
      </c>
      <c r="C39" s="110">
        <v>94.4</v>
      </c>
      <c r="D39" s="110">
        <v>5.6</v>
      </c>
      <c r="E39" s="73" t="s">
        <v>95</v>
      </c>
    </row>
    <row r="40" spans="1:5">
      <c r="A40" s="73" t="s">
        <v>96</v>
      </c>
      <c r="B40" s="109">
        <v>100</v>
      </c>
      <c r="C40" s="110">
        <v>90.6</v>
      </c>
      <c r="D40" s="110">
        <v>9.4</v>
      </c>
      <c r="E40" s="73" t="s">
        <v>97</v>
      </c>
    </row>
    <row r="41" spans="1:5">
      <c r="A41" s="73" t="s">
        <v>98</v>
      </c>
      <c r="B41" s="109">
        <v>100</v>
      </c>
      <c r="C41" s="110">
        <v>93.5</v>
      </c>
      <c r="D41" s="110">
        <v>6.5</v>
      </c>
      <c r="E41" s="73" t="s">
        <v>99</v>
      </c>
    </row>
    <row r="42" spans="1:5" ht="22.5">
      <c r="A42" s="73" t="s">
        <v>100</v>
      </c>
      <c r="B42" s="109">
        <v>100</v>
      </c>
      <c r="C42" s="110" t="s">
        <v>0</v>
      </c>
      <c r="D42" s="110" t="s">
        <v>0</v>
      </c>
      <c r="E42" s="73" t="s">
        <v>101</v>
      </c>
    </row>
    <row r="43" spans="1:5" ht="22.5">
      <c r="A43" s="71" t="s">
        <v>350</v>
      </c>
      <c r="B43" s="107"/>
      <c r="C43" s="108"/>
      <c r="D43" s="108"/>
      <c r="E43" s="71" t="s">
        <v>343</v>
      </c>
    </row>
    <row r="44" spans="1:5">
      <c r="A44" s="73" t="s">
        <v>385</v>
      </c>
      <c r="B44" s="109">
        <v>100</v>
      </c>
      <c r="C44" s="110">
        <v>95.6</v>
      </c>
      <c r="D44" s="110">
        <v>4.4000000000000004</v>
      </c>
      <c r="E44" s="73" t="s">
        <v>384</v>
      </c>
    </row>
    <row r="45" spans="1:5" ht="22.5">
      <c r="A45" s="73" t="s">
        <v>103</v>
      </c>
      <c r="B45" s="109">
        <v>100</v>
      </c>
      <c r="C45" s="110">
        <v>93.9</v>
      </c>
      <c r="D45" s="110">
        <v>6.1</v>
      </c>
      <c r="E45" s="73" t="s">
        <v>104</v>
      </c>
    </row>
    <row r="46" spans="1:5" ht="22.5">
      <c r="A46" s="73" t="s">
        <v>105</v>
      </c>
      <c r="B46" s="109">
        <v>100</v>
      </c>
      <c r="C46" s="110">
        <v>95.8</v>
      </c>
      <c r="D46" s="110">
        <v>4.2</v>
      </c>
      <c r="E46" s="73" t="s">
        <v>106</v>
      </c>
    </row>
    <row r="47" spans="1:5" ht="45">
      <c r="A47" s="73" t="s">
        <v>107</v>
      </c>
      <c r="B47" s="109">
        <v>100</v>
      </c>
      <c r="C47" s="110">
        <v>98.3</v>
      </c>
      <c r="D47" s="110">
        <v>1.7</v>
      </c>
      <c r="E47" s="73" t="s">
        <v>108</v>
      </c>
    </row>
    <row r="48" spans="1:5" ht="45">
      <c r="A48" s="73" t="s">
        <v>109</v>
      </c>
      <c r="B48" s="109">
        <v>100</v>
      </c>
      <c r="C48" s="110">
        <v>90.2</v>
      </c>
      <c r="D48" s="110">
        <v>9.8000000000000007</v>
      </c>
      <c r="E48" s="73" t="s">
        <v>110</v>
      </c>
    </row>
    <row r="49" spans="1:7" ht="33.75">
      <c r="A49" s="73" t="s">
        <v>111</v>
      </c>
      <c r="B49" s="109">
        <v>100</v>
      </c>
      <c r="C49" s="110">
        <v>94.2</v>
      </c>
      <c r="D49" s="110">
        <v>5.8</v>
      </c>
      <c r="E49" s="73" t="s">
        <v>112</v>
      </c>
    </row>
    <row r="50" spans="1:7">
      <c r="A50" s="73" t="s">
        <v>113</v>
      </c>
      <c r="B50" s="109">
        <v>100</v>
      </c>
      <c r="C50" s="110">
        <v>95</v>
      </c>
      <c r="D50" s="110">
        <v>5</v>
      </c>
      <c r="E50" s="73" t="s">
        <v>114</v>
      </c>
    </row>
    <row r="51" spans="1:7" ht="45">
      <c r="A51" s="73" t="s">
        <v>115</v>
      </c>
      <c r="B51" s="109">
        <v>100</v>
      </c>
      <c r="C51" s="110">
        <v>87.8</v>
      </c>
      <c r="D51" s="110">
        <v>12.2</v>
      </c>
      <c r="E51" s="73" t="s">
        <v>116</v>
      </c>
    </row>
    <row r="52" spans="1:7">
      <c r="A52" s="73" t="s">
        <v>117</v>
      </c>
      <c r="B52" s="109">
        <v>100</v>
      </c>
      <c r="C52" s="110">
        <v>100</v>
      </c>
      <c r="D52" s="110" t="s">
        <v>0</v>
      </c>
      <c r="E52" s="73" t="s">
        <v>118</v>
      </c>
      <c r="G52" s="110"/>
    </row>
    <row r="53" spans="1:7" ht="22.5">
      <c r="A53" s="73" t="s">
        <v>119</v>
      </c>
      <c r="B53" s="109">
        <v>100</v>
      </c>
      <c r="C53" s="110">
        <v>89.4</v>
      </c>
      <c r="D53" s="110">
        <v>10.6</v>
      </c>
      <c r="E53" s="73" t="s">
        <v>120</v>
      </c>
    </row>
    <row r="54" spans="1:7">
      <c r="A54" s="73" t="s">
        <v>387</v>
      </c>
      <c r="B54" s="109">
        <v>100</v>
      </c>
      <c r="C54" s="110">
        <v>91.7</v>
      </c>
      <c r="D54" s="110">
        <v>8.3000000000000007</v>
      </c>
      <c r="E54" s="73" t="s">
        <v>386</v>
      </c>
    </row>
    <row r="55" spans="1:7">
      <c r="A55" s="73" t="s">
        <v>122</v>
      </c>
      <c r="B55" s="109">
        <v>100</v>
      </c>
      <c r="C55" s="110">
        <v>95</v>
      </c>
      <c r="D55" s="110">
        <v>5</v>
      </c>
      <c r="E55" s="73" t="s">
        <v>123</v>
      </c>
    </row>
    <row r="56" spans="1:7">
      <c r="A56" s="73" t="s">
        <v>124</v>
      </c>
      <c r="B56" s="109">
        <v>100</v>
      </c>
      <c r="C56" s="110">
        <v>91.9</v>
      </c>
      <c r="D56" s="110">
        <v>8.1</v>
      </c>
      <c r="E56" s="73" t="s">
        <v>125</v>
      </c>
    </row>
    <row r="57" spans="1:7" ht="22.5">
      <c r="A57" s="73" t="s">
        <v>126</v>
      </c>
      <c r="B57" s="109">
        <v>100</v>
      </c>
      <c r="C57" s="110">
        <v>95.8</v>
      </c>
      <c r="D57" s="110">
        <v>4.2</v>
      </c>
      <c r="E57" s="73" t="s">
        <v>127</v>
      </c>
    </row>
    <row r="58" spans="1:7" ht="22.5">
      <c r="A58" s="73" t="s">
        <v>128</v>
      </c>
      <c r="B58" s="109">
        <v>100</v>
      </c>
      <c r="C58" s="110">
        <v>93.5</v>
      </c>
      <c r="D58" s="110">
        <v>6.5</v>
      </c>
      <c r="E58" s="73" t="s">
        <v>129</v>
      </c>
    </row>
    <row r="59" spans="1:7" ht="30" customHeight="1">
      <c r="A59" s="280" t="s">
        <v>334</v>
      </c>
      <c r="B59" s="280"/>
      <c r="C59" s="280"/>
      <c r="D59" s="280"/>
      <c r="E59" s="280"/>
    </row>
    <row r="60" spans="1:7">
      <c r="A60" s="71" t="s">
        <v>54</v>
      </c>
      <c r="B60" s="109">
        <v>100</v>
      </c>
      <c r="C60" s="110">
        <v>93.5</v>
      </c>
      <c r="D60" s="110">
        <v>6.5</v>
      </c>
      <c r="E60" s="71" t="s">
        <v>55</v>
      </c>
    </row>
    <row r="61" spans="1:7">
      <c r="A61" s="71" t="s">
        <v>346</v>
      </c>
      <c r="B61" s="107"/>
      <c r="C61" s="108"/>
      <c r="D61" s="108"/>
      <c r="E61" s="71" t="s">
        <v>338</v>
      </c>
    </row>
    <row r="62" spans="1:7">
      <c r="A62" s="73" t="s">
        <v>351</v>
      </c>
      <c r="B62" s="109">
        <v>100</v>
      </c>
      <c r="C62" s="110">
        <v>93.9</v>
      </c>
      <c r="D62" s="110">
        <v>6.1</v>
      </c>
      <c r="E62" s="73" t="s">
        <v>344</v>
      </c>
    </row>
    <row r="63" spans="1:7">
      <c r="A63" s="73" t="s">
        <v>352</v>
      </c>
      <c r="B63" s="109">
        <v>100</v>
      </c>
      <c r="C63" s="110">
        <v>93.2</v>
      </c>
      <c r="D63" s="110">
        <v>6.8</v>
      </c>
      <c r="E63" s="73" t="s">
        <v>345</v>
      </c>
    </row>
    <row r="64" spans="1:7">
      <c r="A64" s="71" t="s">
        <v>368</v>
      </c>
      <c r="B64" s="107"/>
      <c r="C64" s="108"/>
      <c r="D64" s="108"/>
      <c r="E64" s="71" t="s">
        <v>339</v>
      </c>
    </row>
    <row r="65" spans="1:5">
      <c r="A65" s="73" t="s">
        <v>56</v>
      </c>
      <c r="B65" s="109">
        <v>100</v>
      </c>
      <c r="C65" s="110">
        <v>94.4</v>
      </c>
      <c r="D65" s="110">
        <v>5.6</v>
      </c>
      <c r="E65" s="73" t="s">
        <v>57</v>
      </c>
    </row>
    <row r="66" spans="1:5">
      <c r="A66" s="73" t="s">
        <v>58</v>
      </c>
      <c r="B66" s="109">
        <v>100</v>
      </c>
      <c r="C66" s="110">
        <v>92.3</v>
      </c>
      <c r="D66" s="110">
        <v>7.7</v>
      </c>
      <c r="E66" s="73" t="s">
        <v>59</v>
      </c>
    </row>
    <row r="67" spans="1:5">
      <c r="A67" s="73" t="s">
        <v>60</v>
      </c>
      <c r="B67" s="109">
        <v>100</v>
      </c>
      <c r="C67" s="110">
        <v>95.2</v>
      </c>
      <c r="D67" s="110">
        <v>4.8</v>
      </c>
      <c r="E67" s="73" t="s">
        <v>61</v>
      </c>
    </row>
    <row r="68" spans="1:5">
      <c r="A68" s="73" t="s">
        <v>62</v>
      </c>
      <c r="B68" s="109">
        <v>100</v>
      </c>
      <c r="C68" s="110">
        <v>89.4</v>
      </c>
      <c r="D68" s="110">
        <v>10.6</v>
      </c>
      <c r="E68" s="73" t="s">
        <v>63</v>
      </c>
    </row>
    <row r="69" spans="1:5">
      <c r="A69" s="73" t="s">
        <v>64</v>
      </c>
      <c r="B69" s="109">
        <v>100</v>
      </c>
      <c r="C69" s="110">
        <v>94.3</v>
      </c>
      <c r="D69" s="110">
        <v>5.7</v>
      </c>
      <c r="E69" s="73" t="s">
        <v>65</v>
      </c>
    </row>
    <row r="70" spans="1:5">
      <c r="A70" s="73" t="s">
        <v>66</v>
      </c>
      <c r="B70" s="109">
        <v>100</v>
      </c>
      <c r="C70" s="110">
        <v>90.2</v>
      </c>
      <c r="D70" s="110">
        <v>9.8000000000000007</v>
      </c>
      <c r="E70" s="73" t="s">
        <v>67</v>
      </c>
    </row>
    <row r="71" spans="1:5">
      <c r="A71" s="71" t="s">
        <v>347</v>
      </c>
      <c r="B71" s="107"/>
      <c r="C71" s="108"/>
      <c r="D71" s="108"/>
      <c r="E71" s="71" t="s">
        <v>340</v>
      </c>
    </row>
    <row r="72" spans="1:5">
      <c r="A72" s="73" t="s">
        <v>68</v>
      </c>
      <c r="B72" s="109">
        <v>100</v>
      </c>
      <c r="C72" s="110">
        <v>90.6</v>
      </c>
      <c r="D72" s="110">
        <v>9.4</v>
      </c>
      <c r="E72" s="73" t="s">
        <v>68</v>
      </c>
    </row>
    <row r="73" spans="1:5">
      <c r="A73" s="73" t="s">
        <v>69</v>
      </c>
      <c r="B73" s="109">
        <v>100</v>
      </c>
      <c r="C73" s="110">
        <v>95</v>
      </c>
      <c r="D73" s="110">
        <v>5</v>
      </c>
      <c r="E73" s="73" t="s">
        <v>69</v>
      </c>
    </row>
    <row r="74" spans="1:5">
      <c r="A74" s="73" t="s">
        <v>70</v>
      </c>
      <c r="B74" s="109">
        <v>100</v>
      </c>
      <c r="C74" s="110">
        <v>94.2</v>
      </c>
      <c r="D74" s="110">
        <v>5.8</v>
      </c>
      <c r="E74" s="73" t="s">
        <v>70</v>
      </c>
    </row>
    <row r="75" spans="1:5">
      <c r="A75" s="73" t="s">
        <v>71</v>
      </c>
      <c r="B75" s="109">
        <v>100</v>
      </c>
      <c r="C75" s="110">
        <v>94.8</v>
      </c>
      <c r="D75" s="110">
        <v>5.2</v>
      </c>
      <c r="E75" s="73" t="s">
        <v>71</v>
      </c>
    </row>
    <row r="76" spans="1:5">
      <c r="A76" s="73" t="s">
        <v>72</v>
      </c>
      <c r="B76" s="109">
        <v>100</v>
      </c>
      <c r="C76" s="110">
        <v>95.2</v>
      </c>
      <c r="D76" s="110">
        <v>4.8</v>
      </c>
      <c r="E76" s="73" t="s">
        <v>72</v>
      </c>
    </row>
    <row r="77" spans="1:5">
      <c r="A77" s="73" t="s">
        <v>73</v>
      </c>
      <c r="B77" s="109">
        <v>100</v>
      </c>
      <c r="C77" s="110">
        <v>94.1</v>
      </c>
      <c r="D77" s="110">
        <v>5.9</v>
      </c>
      <c r="E77" s="73" t="s">
        <v>73</v>
      </c>
    </row>
    <row r="78" spans="1:5">
      <c r="A78" s="73" t="s">
        <v>74</v>
      </c>
      <c r="B78" s="109">
        <v>100</v>
      </c>
      <c r="C78" s="110">
        <v>94.5</v>
      </c>
      <c r="D78" s="110">
        <v>5.5</v>
      </c>
      <c r="E78" s="73" t="s">
        <v>74</v>
      </c>
    </row>
    <row r="79" spans="1:5">
      <c r="A79" s="73" t="s">
        <v>75</v>
      </c>
      <c r="B79" s="109">
        <v>100</v>
      </c>
      <c r="C79" s="110">
        <v>92.8</v>
      </c>
      <c r="D79" s="110">
        <v>7.2</v>
      </c>
      <c r="E79" s="73" t="s">
        <v>75</v>
      </c>
    </row>
    <row r="80" spans="1:5">
      <c r="A80" s="73" t="s">
        <v>76</v>
      </c>
      <c r="B80" s="109">
        <v>100</v>
      </c>
      <c r="C80" s="110">
        <v>94.8</v>
      </c>
      <c r="D80" s="110">
        <v>5.2</v>
      </c>
      <c r="E80" s="73" t="s">
        <v>76</v>
      </c>
    </row>
    <row r="81" spans="1:5">
      <c r="A81" s="73" t="s">
        <v>77</v>
      </c>
      <c r="B81" s="109">
        <v>100</v>
      </c>
      <c r="C81" s="110">
        <v>90.8</v>
      </c>
      <c r="D81" s="110">
        <v>9.1999999999999993</v>
      </c>
      <c r="E81" s="73" t="s">
        <v>77</v>
      </c>
    </row>
    <row r="82" spans="1:5">
      <c r="A82" s="71" t="s">
        <v>348</v>
      </c>
      <c r="B82" s="107"/>
      <c r="C82" s="108"/>
      <c r="D82" s="108"/>
      <c r="E82" s="71" t="s">
        <v>341</v>
      </c>
    </row>
    <row r="83" spans="1:5">
      <c r="A83" s="73" t="s">
        <v>78</v>
      </c>
      <c r="B83" s="109">
        <v>100</v>
      </c>
      <c r="C83" s="110">
        <v>92.1</v>
      </c>
      <c r="D83" s="110">
        <v>7.9</v>
      </c>
      <c r="E83" s="73" t="s">
        <v>79</v>
      </c>
    </row>
    <row r="84" spans="1:5">
      <c r="A84" s="73" t="s">
        <v>80</v>
      </c>
      <c r="B84" s="109">
        <v>100</v>
      </c>
      <c r="C84" s="110">
        <v>95</v>
      </c>
      <c r="D84" s="110">
        <v>5</v>
      </c>
      <c r="E84" s="73" t="s">
        <v>81</v>
      </c>
    </row>
    <row r="85" spans="1:5">
      <c r="A85" s="73" t="s">
        <v>82</v>
      </c>
      <c r="B85" s="109">
        <v>100</v>
      </c>
      <c r="C85" s="110">
        <v>89.4</v>
      </c>
      <c r="D85" s="110">
        <v>10.6</v>
      </c>
      <c r="E85" s="73" t="s">
        <v>83</v>
      </c>
    </row>
    <row r="86" spans="1:5">
      <c r="A86" s="73" t="s">
        <v>84</v>
      </c>
      <c r="B86" s="109">
        <v>100</v>
      </c>
      <c r="C86" s="110">
        <v>90.2</v>
      </c>
      <c r="D86" s="110">
        <v>9.8000000000000007</v>
      </c>
      <c r="E86" s="73" t="s">
        <v>85</v>
      </c>
    </row>
    <row r="87" spans="1:5">
      <c r="A87" s="71" t="s">
        <v>349</v>
      </c>
      <c r="B87" s="107"/>
      <c r="C87" s="108"/>
      <c r="D87" s="108"/>
      <c r="E87" s="71" t="s">
        <v>342</v>
      </c>
    </row>
    <row r="88" spans="1:5">
      <c r="A88" s="73" t="s">
        <v>86</v>
      </c>
      <c r="B88" s="109">
        <v>100</v>
      </c>
      <c r="C88" s="110">
        <v>95.1</v>
      </c>
      <c r="D88" s="110">
        <v>4.9000000000000004</v>
      </c>
      <c r="E88" s="73" t="s">
        <v>87</v>
      </c>
    </row>
    <row r="89" spans="1:5">
      <c r="A89" s="73" t="s">
        <v>88</v>
      </c>
      <c r="B89" s="109">
        <v>100</v>
      </c>
      <c r="C89" s="110">
        <v>95.3</v>
      </c>
      <c r="D89" s="110">
        <v>4.7</v>
      </c>
      <c r="E89" s="73" t="s">
        <v>89</v>
      </c>
    </row>
    <row r="90" spans="1:5">
      <c r="A90" s="73" t="s">
        <v>90</v>
      </c>
      <c r="B90" s="109">
        <v>100</v>
      </c>
      <c r="C90" s="110">
        <v>92.3</v>
      </c>
      <c r="D90" s="110">
        <v>7.7</v>
      </c>
      <c r="E90" s="73" t="s">
        <v>91</v>
      </c>
    </row>
    <row r="91" spans="1:5" ht="22.5">
      <c r="A91" s="73" t="s">
        <v>92</v>
      </c>
      <c r="B91" s="109">
        <v>100</v>
      </c>
      <c r="C91" s="110">
        <v>92.4</v>
      </c>
      <c r="D91" s="110">
        <v>7.6</v>
      </c>
      <c r="E91" s="73" t="s">
        <v>93</v>
      </c>
    </row>
    <row r="92" spans="1:5">
      <c r="A92" s="73" t="s">
        <v>94</v>
      </c>
      <c r="B92" s="109">
        <v>100</v>
      </c>
      <c r="C92" s="110">
        <v>92.7</v>
      </c>
      <c r="D92" s="110">
        <v>7.3</v>
      </c>
      <c r="E92" s="73" t="s">
        <v>95</v>
      </c>
    </row>
    <row r="93" spans="1:5">
      <c r="A93" s="73" t="s">
        <v>96</v>
      </c>
      <c r="B93" s="109">
        <v>100</v>
      </c>
      <c r="C93" s="110">
        <v>90.6</v>
      </c>
      <c r="D93" s="110">
        <v>9.4</v>
      </c>
      <c r="E93" s="73" t="s">
        <v>97</v>
      </c>
    </row>
    <row r="94" spans="1:5">
      <c r="A94" s="73" t="s">
        <v>98</v>
      </c>
      <c r="B94" s="109">
        <v>100</v>
      </c>
      <c r="C94" s="110">
        <v>91.2</v>
      </c>
      <c r="D94" s="110">
        <v>8.8000000000000007</v>
      </c>
      <c r="E94" s="73" t="s">
        <v>99</v>
      </c>
    </row>
    <row r="95" spans="1:5" ht="22.5">
      <c r="A95" s="73" t="s">
        <v>100</v>
      </c>
      <c r="B95" s="109" t="s">
        <v>0</v>
      </c>
      <c r="C95" s="110" t="s">
        <v>0</v>
      </c>
      <c r="D95" s="110" t="s">
        <v>0</v>
      </c>
      <c r="E95" s="73" t="s">
        <v>101</v>
      </c>
    </row>
    <row r="96" spans="1:5" ht="22.5">
      <c r="A96" s="71" t="s">
        <v>350</v>
      </c>
      <c r="B96" s="107"/>
      <c r="C96" s="108"/>
      <c r="D96" s="108"/>
      <c r="E96" s="71" t="s">
        <v>343</v>
      </c>
    </row>
    <row r="97" spans="1:5">
      <c r="A97" s="73" t="s">
        <v>385</v>
      </c>
      <c r="B97" s="109">
        <v>100</v>
      </c>
      <c r="C97" s="110">
        <v>95.2</v>
      </c>
      <c r="D97" s="110">
        <v>4.8</v>
      </c>
      <c r="E97" s="73" t="s">
        <v>384</v>
      </c>
    </row>
    <row r="98" spans="1:5" ht="22.5">
      <c r="A98" s="73" t="s">
        <v>103</v>
      </c>
      <c r="B98" s="109">
        <v>100</v>
      </c>
      <c r="C98" s="110">
        <v>92.4</v>
      </c>
      <c r="D98" s="110">
        <v>7.6</v>
      </c>
      <c r="E98" s="73" t="s">
        <v>104</v>
      </c>
    </row>
    <row r="99" spans="1:5" ht="22.5">
      <c r="A99" s="73" t="s">
        <v>105</v>
      </c>
      <c r="B99" s="109">
        <v>100</v>
      </c>
      <c r="C99" s="110">
        <v>97.6</v>
      </c>
      <c r="D99" s="110">
        <v>2.4</v>
      </c>
      <c r="E99" s="73" t="s">
        <v>106</v>
      </c>
    </row>
    <row r="100" spans="1:5" ht="45">
      <c r="A100" s="73" t="s">
        <v>107</v>
      </c>
      <c r="B100" s="109">
        <v>100</v>
      </c>
      <c r="C100" s="110">
        <v>98</v>
      </c>
      <c r="D100" s="110">
        <v>2</v>
      </c>
      <c r="E100" s="73" t="s">
        <v>108</v>
      </c>
    </row>
    <row r="101" spans="1:5" ht="45">
      <c r="A101" s="73" t="s">
        <v>109</v>
      </c>
      <c r="B101" s="109">
        <v>100</v>
      </c>
      <c r="C101" s="110">
        <v>89.2</v>
      </c>
      <c r="D101" s="110">
        <v>10.8</v>
      </c>
      <c r="E101" s="73" t="s">
        <v>110</v>
      </c>
    </row>
    <row r="102" spans="1:5" ht="33.75">
      <c r="A102" s="73" t="s">
        <v>111</v>
      </c>
      <c r="B102" s="109">
        <v>100</v>
      </c>
      <c r="C102" s="110">
        <v>92.8</v>
      </c>
      <c r="D102" s="110">
        <v>7.2</v>
      </c>
      <c r="E102" s="73" t="s">
        <v>112</v>
      </c>
    </row>
    <row r="103" spans="1:5">
      <c r="A103" s="73" t="s">
        <v>113</v>
      </c>
      <c r="B103" s="109">
        <v>100</v>
      </c>
      <c r="C103" s="110">
        <v>95.4</v>
      </c>
      <c r="D103" s="110">
        <v>4.5999999999999996</v>
      </c>
      <c r="E103" s="73" t="s">
        <v>114</v>
      </c>
    </row>
    <row r="104" spans="1:5" ht="45">
      <c r="A104" s="73" t="s">
        <v>115</v>
      </c>
      <c r="B104" s="109">
        <v>100</v>
      </c>
      <c r="C104" s="110">
        <v>92.1</v>
      </c>
      <c r="D104" s="110">
        <v>7.9</v>
      </c>
      <c r="E104" s="73" t="s">
        <v>116</v>
      </c>
    </row>
    <row r="105" spans="1:5">
      <c r="A105" s="73" t="s">
        <v>117</v>
      </c>
      <c r="B105" s="109">
        <v>100</v>
      </c>
      <c r="C105" s="110">
        <v>100</v>
      </c>
      <c r="D105" s="110" t="s">
        <v>0</v>
      </c>
      <c r="E105" s="73" t="s">
        <v>118</v>
      </c>
    </row>
    <row r="106" spans="1:5" ht="22.5">
      <c r="A106" s="73" t="s">
        <v>119</v>
      </c>
      <c r="B106" s="109">
        <v>100</v>
      </c>
      <c r="C106" s="110">
        <v>87.7</v>
      </c>
      <c r="D106" s="110">
        <v>12.3</v>
      </c>
      <c r="E106" s="73" t="s">
        <v>120</v>
      </c>
    </row>
    <row r="107" spans="1:5">
      <c r="A107" s="73" t="s">
        <v>387</v>
      </c>
      <c r="B107" s="109">
        <v>100</v>
      </c>
      <c r="C107" s="110">
        <v>91</v>
      </c>
      <c r="D107" s="110">
        <v>9</v>
      </c>
      <c r="E107" s="73" t="s">
        <v>386</v>
      </c>
    </row>
    <row r="108" spans="1:5">
      <c r="A108" s="73" t="s">
        <v>122</v>
      </c>
      <c r="B108" s="109">
        <v>100</v>
      </c>
      <c r="C108" s="110">
        <v>96</v>
      </c>
      <c r="D108" s="110">
        <v>4</v>
      </c>
      <c r="E108" s="73" t="s">
        <v>123</v>
      </c>
    </row>
    <row r="109" spans="1:5">
      <c r="A109" s="73" t="s">
        <v>124</v>
      </c>
      <c r="B109" s="109">
        <v>100</v>
      </c>
      <c r="C109" s="110">
        <v>90.8</v>
      </c>
      <c r="D109" s="110">
        <v>9.1999999999999993</v>
      </c>
      <c r="E109" s="73" t="s">
        <v>125</v>
      </c>
    </row>
    <row r="110" spans="1:5" ht="22.5">
      <c r="A110" s="73" t="s">
        <v>126</v>
      </c>
      <c r="B110" s="109">
        <v>100</v>
      </c>
      <c r="C110" s="110">
        <v>92.9</v>
      </c>
      <c r="D110" s="110">
        <v>7.1</v>
      </c>
      <c r="E110" s="73" t="s">
        <v>127</v>
      </c>
    </row>
    <row r="111" spans="1:5" ht="22.5">
      <c r="A111" s="73" t="s">
        <v>128</v>
      </c>
      <c r="B111" s="109">
        <v>100</v>
      </c>
      <c r="C111" s="110">
        <v>92.6</v>
      </c>
      <c r="D111" s="110">
        <v>7.4</v>
      </c>
      <c r="E111" s="73" t="s">
        <v>129</v>
      </c>
    </row>
    <row r="112" spans="1:5" ht="30.75" customHeight="1">
      <c r="A112" s="280" t="s">
        <v>335</v>
      </c>
      <c r="B112" s="280"/>
      <c r="C112" s="280"/>
      <c r="D112" s="280"/>
      <c r="E112" s="280"/>
    </row>
    <row r="113" spans="1:8">
      <c r="A113" s="71" t="s">
        <v>54</v>
      </c>
      <c r="B113" s="109">
        <v>100</v>
      </c>
      <c r="C113" s="110">
        <v>95</v>
      </c>
      <c r="D113" s="110">
        <v>5</v>
      </c>
      <c r="E113" s="71" t="s">
        <v>55</v>
      </c>
    </row>
    <row r="114" spans="1:8">
      <c r="A114" s="71" t="s">
        <v>346</v>
      </c>
      <c r="B114" s="107"/>
      <c r="C114" s="108"/>
      <c r="D114" s="108"/>
      <c r="E114" s="71" t="s">
        <v>338</v>
      </c>
      <c r="G114" s="157"/>
      <c r="H114" s="157"/>
    </row>
    <row r="115" spans="1:8">
      <c r="A115" s="73" t="s">
        <v>351</v>
      </c>
      <c r="B115" s="109">
        <v>100</v>
      </c>
      <c r="C115" s="110">
        <v>95.3</v>
      </c>
      <c r="D115" s="110">
        <v>4.7</v>
      </c>
      <c r="E115" s="73" t="s">
        <v>344</v>
      </c>
      <c r="G115" s="157"/>
      <c r="H115" s="157"/>
    </row>
    <row r="116" spans="1:8">
      <c r="A116" s="73" t="s">
        <v>352</v>
      </c>
      <c r="B116" s="109">
        <v>100</v>
      </c>
      <c r="C116" s="110">
        <v>94.7</v>
      </c>
      <c r="D116" s="110">
        <v>5.3</v>
      </c>
      <c r="E116" s="73" t="s">
        <v>345</v>
      </c>
      <c r="G116" s="157"/>
      <c r="H116" s="157"/>
    </row>
    <row r="117" spans="1:8">
      <c r="A117" s="71" t="s">
        <v>368</v>
      </c>
      <c r="B117" s="107"/>
      <c r="C117" s="108"/>
      <c r="D117" s="108"/>
      <c r="E117" s="71" t="s">
        <v>339</v>
      </c>
      <c r="G117" s="157"/>
      <c r="H117" s="157"/>
    </row>
    <row r="118" spans="1:8">
      <c r="A118" s="73" t="s">
        <v>56</v>
      </c>
      <c r="B118" s="109">
        <v>100</v>
      </c>
      <c r="C118" s="110">
        <v>96.1</v>
      </c>
      <c r="D118" s="110">
        <v>3.9</v>
      </c>
      <c r="E118" s="73" t="s">
        <v>57</v>
      </c>
      <c r="G118" s="157"/>
      <c r="H118" s="157"/>
    </row>
    <row r="119" spans="1:8">
      <c r="A119" s="73" t="s">
        <v>58</v>
      </c>
      <c r="B119" s="109">
        <v>100</v>
      </c>
      <c r="C119" s="110">
        <v>92.5</v>
      </c>
      <c r="D119" s="110">
        <v>7.5</v>
      </c>
      <c r="E119" s="73" t="s">
        <v>59</v>
      </c>
      <c r="G119" s="157"/>
      <c r="H119" s="157"/>
    </row>
    <row r="120" spans="1:8">
      <c r="A120" s="73" t="s">
        <v>60</v>
      </c>
      <c r="B120" s="109">
        <v>100</v>
      </c>
      <c r="C120" s="110">
        <v>76</v>
      </c>
      <c r="D120" s="110">
        <v>24</v>
      </c>
      <c r="E120" s="73" t="s">
        <v>61</v>
      </c>
      <c r="G120" s="157"/>
      <c r="H120" s="157"/>
    </row>
    <row r="121" spans="1:8">
      <c r="A121" s="73" t="s">
        <v>62</v>
      </c>
      <c r="B121" s="109">
        <v>100</v>
      </c>
      <c r="C121" s="110">
        <v>93.7</v>
      </c>
      <c r="D121" s="110">
        <v>6.3</v>
      </c>
      <c r="E121" s="73" t="s">
        <v>63</v>
      </c>
      <c r="G121" s="157"/>
      <c r="H121" s="157"/>
    </row>
    <row r="122" spans="1:8">
      <c r="A122" s="73" t="s">
        <v>64</v>
      </c>
      <c r="B122" s="109">
        <v>100</v>
      </c>
      <c r="C122" s="110">
        <v>98.8</v>
      </c>
      <c r="D122" s="110">
        <v>1.2</v>
      </c>
      <c r="E122" s="73" t="s">
        <v>65</v>
      </c>
      <c r="G122" s="157"/>
      <c r="H122" s="157"/>
    </row>
    <row r="123" spans="1:8">
      <c r="A123" s="73" t="s">
        <v>66</v>
      </c>
      <c r="B123" s="109">
        <v>100</v>
      </c>
      <c r="C123" s="110">
        <v>95.1</v>
      </c>
      <c r="D123" s="110">
        <v>4.9000000000000004</v>
      </c>
      <c r="E123" s="73" t="s">
        <v>67</v>
      </c>
      <c r="G123" s="157"/>
      <c r="H123" s="157"/>
    </row>
    <row r="124" spans="1:8">
      <c r="A124" s="71" t="s">
        <v>347</v>
      </c>
      <c r="B124" s="107"/>
      <c r="C124" s="108"/>
      <c r="D124" s="108"/>
      <c r="E124" s="71" t="s">
        <v>340</v>
      </c>
      <c r="G124" s="157"/>
      <c r="H124" s="157"/>
    </row>
    <row r="125" spans="1:8">
      <c r="A125" s="73" t="s">
        <v>68</v>
      </c>
      <c r="B125" s="109">
        <v>100</v>
      </c>
      <c r="C125" s="110">
        <v>91.9</v>
      </c>
      <c r="D125" s="110">
        <v>8.1</v>
      </c>
      <c r="E125" s="73" t="s">
        <v>68</v>
      </c>
      <c r="G125" s="157"/>
      <c r="H125" s="157"/>
    </row>
    <row r="126" spans="1:8">
      <c r="A126" s="73" t="s">
        <v>69</v>
      </c>
      <c r="B126" s="109">
        <v>100</v>
      </c>
      <c r="C126" s="110">
        <v>96.1</v>
      </c>
      <c r="D126" s="110">
        <v>3.9</v>
      </c>
      <c r="E126" s="73" t="s">
        <v>69</v>
      </c>
      <c r="G126" s="157"/>
      <c r="H126" s="157"/>
    </row>
    <row r="127" spans="1:8">
      <c r="A127" s="73" t="s">
        <v>70</v>
      </c>
      <c r="B127" s="109">
        <v>100</v>
      </c>
      <c r="C127" s="110">
        <v>95.9</v>
      </c>
      <c r="D127" s="110">
        <v>4.0999999999999996</v>
      </c>
      <c r="E127" s="73" t="s">
        <v>70</v>
      </c>
      <c r="G127" s="157"/>
      <c r="H127" s="157"/>
    </row>
    <row r="128" spans="1:8">
      <c r="A128" s="73" t="s">
        <v>71</v>
      </c>
      <c r="B128" s="109">
        <v>100</v>
      </c>
      <c r="C128" s="110">
        <v>95.7</v>
      </c>
      <c r="D128" s="110">
        <v>4.3</v>
      </c>
      <c r="E128" s="73" t="s">
        <v>71</v>
      </c>
      <c r="G128" s="157"/>
      <c r="H128" s="157"/>
    </row>
    <row r="129" spans="1:8">
      <c r="A129" s="73" t="s">
        <v>72</v>
      </c>
      <c r="B129" s="109">
        <v>100</v>
      </c>
      <c r="C129" s="110">
        <v>95.3</v>
      </c>
      <c r="D129" s="110">
        <v>4.7</v>
      </c>
      <c r="E129" s="73" t="s">
        <v>72</v>
      </c>
      <c r="G129" s="157"/>
      <c r="H129" s="157"/>
    </row>
    <row r="130" spans="1:8">
      <c r="A130" s="73" t="s">
        <v>73</v>
      </c>
      <c r="B130" s="109">
        <v>100</v>
      </c>
      <c r="C130" s="110">
        <v>96.1</v>
      </c>
      <c r="D130" s="110">
        <v>3.9</v>
      </c>
      <c r="E130" s="73" t="s">
        <v>73</v>
      </c>
      <c r="G130" s="157"/>
      <c r="H130" s="157"/>
    </row>
    <row r="131" spans="1:8">
      <c r="A131" s="73" t="s">
        <v>74</v>
      </c>
      <c r="B131" s="109">
        <v>100</v>
      </c>
      <c r="C131" s="110">
        <v>95.4</v>
      </c>
      <c r="D131" s="110">
        <v>4.5999999999999996</v>
      </c>
      <c r="E131" s="73" t="s">
        <v>74</v>
      </c>
      <c r="G131" s="157"/>
      <c r="H131" s="157"/>
    </row>
    <row r="132" spans="1:8">
      <c r="A132" s="73" t="s">
        <v>75</v>
      </c>
      <c r="B132" s="109">
        <v>100</v>
      </c>
      <c r="C132" s="110">
        <v>94.7</v>
      </c>
      <c r="D132" s="110">
        <v>5.3</v>
      </c>
      <c r="E132" s="73" t="s">
        <v>75</v>
      </c>
      <c r="G132" s="157"/>
      <c r="H132" s="157"/>
    </row>
    <row r="133" spans="1:8">
      <c r="A133" s="73" t="s">
        <v>76</v>
      </c>
      <c r="B133" s="109">
        <v>100</v>
      </c>
      <c r="C133" s="110">
        <v>95.6</v>
      </c>
      <c r="D133" s="110">
        <v>4.4000000000000004</v>
      </c>
      <c r="E133" s="73" t="s">
        <v>76</v>
      </c>
      <c r="G133" s="157"/>
      <c r="H133" s="157"/>
    </row>
    <row r="134" spans="1:8">
      <c r="A134" s="73" t="s">
        <v>77</v>
      </c>
      <c r="B134" s="109">
        <v>100</v>
      </c>
      <c r="C134" s="110">
        <v>94.3</v>
      </c>
      <c r="D134" s="110">
        <v>5.7</v>
      </c>
      <c r="E134" s="73" t="s">
        <v>77</v>
      </c>
      <c r="G134" s="157"/>
      <c r="H134" s="157"/>
    </row>
    <row r="135" spans="1:8">
      <c r="A135" s="71" t="s">
        <v>348</v>
      </c>
      <c r="B135" s="107"/>
      <c r="C135" s="108"/>
      <c r="D135" s="108"/>
      <c r="E135" s="71" t="s">
        <v>341</v>
      </c>
      <c r="G135" s="157"/>
      <c r="H135" s="157"/>
    </row>
    <row r="136" spans="1:8">
      <c r="A136" s="73" t="s">
        <v>78</v>
      </c>
      <c r="B136" s="109">
        <v>100</v>
      </c>
      <c r="C136" s="110">
        <v>93.9</v>
      </c>
      <c r="D136" s="110">
        <v>6.1</v>
      </c>
      <c r="E136" s="73" t="s">
        <v>79</v>
      </c>
      <c r="G136" s="157"/>
      <c r="H136" s="157"/>
    </row>
    <row r="137" spans="1:8">
      <c r="A137" s="73" t="s">
        <v>80</v>
      </c>
      <c r="B137" s="109">
        <v>100</v>
      </c>
      <c r="C137" s="110">
        <v>95.5</v>
      </c>
      <c r="D137" s="110">
        <v>4.5</v>
      </c>
      <c r="E137" s="73" t="s">
        <v>81</v>
      </c>
      <c r="G137" s="157"/>
      <c r="H137" s="157"/>
    </row>
    <row r="138" spans="1:8">
      <c r="A138" s="73" t="s">
        <v>82</v>
      </c>
      <c r="B138" s="109">
        <v>100</v>
      </c>
      <c r="C138" s="110">
        <v>93.3</v>
      </c>
      <c r="D138" s="110">
        <v>6.7</v>
      </c>
      <c r="E138" s="73" t="s">
        <v>83</v>
      </c>
      <c r="G138" s="157"/>
      <c r="H138" s="157"/>
    </row>
    <row r="139" spans="1:8">
      <c r="A139" s="73" t="s">
        <v>84</v>
      </c>
      <c r="B139" s="109">
        <v>100</v>
      </c>
      <c r="C139" s="110">
        <v>95.5</v>
      </c>
      <c r="D139" s="110">
        <v>4.5</v>
      </c>
      <c r="E139" s="73" t="s">
        <v>85</v>
      </c>
      <c r="G139" s="157"/>
      <c r="H139" s="157"/>
    </row>
    <row r="140" spans="1:8">
      <c r="A140" s="71" t="s">
        <v>349</v>
      </c>
      <c r="B140" s="107"/>
      <c r="C140" s="108"/>
      <c r="D140" s="108"/>
      <c r="E140" s="71" t="s">
        <v>342</v>
      </c>
      <c r="G140" s="157"/>
      <c r="H140" s="157"/>
    </row>
    <row r="141" spans="1:8">
      <c r="A141" s="73" t="s">
        <v>86</v>
      </c>
      <c r="B141" s="109">
        <v>100</v>
      </c>
      <c r="C141" s="110">
        <v>100</v>
      </c>
      <c r="D141" s="110" t="s">
        <v>0</v>
      </c>
      <c r="E141" s="73" t="s">
        <v>87</v>
      </c>
      <c r="G141" s="157"/>
      <c r="H141" s="157"/>
    </row>
    <row r="142" spans="1:8">
      <c r="A142" s="73" t="s">
        <v>88</v>
      </c>
      <c r="B142" s="109">
        <v>100</v>
      </c>
      <c r="C142" s="110">
        <v>95.5</v>
      </c>
      <c r="D142" s="110">
        <v>4.5</v>
      </c>
      <c r="E142" s="73" t="s">
        <v>89</v>
      </c>
      <c r="G142" s="157"/>
      <c r="H142" s="157"/>
    </row>
    <row r="143" spans="1:8">
      <c r="A143" s="73" t="s">
        <v>90</v>
      </c>
      <c r="B143" s="109">
        <v>100</v>
      </c>
      <c r="C143" s="110">
        <v>95.4</v>
      </c>
      <c r="D143" s="110">
        <v>4.5999999999999996</v>
      </c>
      <c r="E143" s="73" t="s">
        <v>91</v>
      </c>
      <c r="G143" s="157"/>
      <c r="H143" s="157"/>
    </row>
    <row r="144" spans="1:8" ht="22.5">
      <c r="A144" s="73" t="s">
        <v>92</v>
      </c>
      <c r="B144" s="109">
        <v>100</v>
      </c>
      <c r="C144" s="110">
        <v>95.1</v>
      </c>
      <c r="D144" s="110">
        <v>4.9000000000000004</v>
      </c>
      <c r="E144" s="73" t="s">
        <v>93</v>
      </c>
      <c r="G144" s="157"/>
      <c r="H144" s="157"/>
    </row>
    <row r="145" spans="1:8">
      <c r="A145" s="73" t="s">
        <v>94</v>
      </c>
      <c r="B145" s="109">
        <v>100</v>
      </c>
      <c r="C145" s="110">
        <v>95.8</v>
      </c>
      <c r="D145" s="110">
        <v>4.2</v>
      </c>
      <c r="E145" s="73" t="s">
        <v>95</v>
      </c>
      <c r="G145" s="157"/>
      <c r="H145" s="157"/>
    </row>
    <row r="146" spans="1:8">
      <c r="A146" s="73" t="s">
        <v>96</v>
      </c>
      <c r="B146" s="109">
        <v>100</v>
      </c>
      <c r="C146" s="110">
        <v>90.6</v>
      </c>
      <c r="D146" s="110">
        <v>9.4</v>
      </c>
      <c r="E146" s="73" t="s">
        <v>97</v>
      </c>
      <c r="G146" s="157"/>
      <c r="H146" s="157"/>
    </row>
    <row r="147" spans="1:8">
      <c r="A147" s="73" t="s">
        <v>98</v>
      </c>
      <c r="B147" s="109">
        <v>100</v>
      </c>
      <c r="C147" s="110">
        <v>100</v>
      </c>
      <c r="D147" s="110" t="s">
        <v>0</v>
      </c>
      <c r="E147" s="73" t="s">
        <v>99</v>
      </c>
      <c r="G147" s="157"/>
      <c r="H147" s="157"/>
    </row>
    <row r="148" spans="1:8" ht="22.5">
      <c r="A148" s="73" t="s">
        <v>100</v>
      </c>
      <c r="B148" s="109">
        <v>100</v>
      </c>
      <c r="C148" s="110" t="s">
        <v>0</v>
      </c>
      <c r="D148" s="110" t="s">
        <v>0</v>
      </c>
      <c r="E148" s="73" t="s">
        <v>101</v>
      </c>
      <c r="G148" s="157"/>
      <c r="H148" s="157"/>
    </row>
    <row r="149" spans="1:8" ht="22.5">
      <c r="A149" s="71" t="s">
        <v>350</v>
      </c>
      <c r="B149" s="107"/>
      <c r="C149" s="108"/>
      <c r="D149" s="108"/>
      <c r="E149" s="71" t="s">
        <v>343</v>
      </c>
      <c r="G149" s="110"/>
      <c r="H149" s="110"/>
    </row>
    <row r="150" spans="1:8">
      <c r="A150" s="73" t="s">
        <v>385</v>
      </c>
      <c r="B150" s="109">
        <v>100</v>
      </c>
      <c r="C150" s="110">
        <v>96.3</v>
      </c>
      <c r="D150" s="110">
        <v>3.7</v>
      </c>
      <c r="E150" s="73" t="s">
        <v>384</v>
      </c>
      <c r="G150" s="157"/>
      <c r="H150" s="157"/>
    </row>
    <row r="151" spans="1:8" ht="22.5">
      <c r="A151" s="73" t="s">
        <v>103</v>
      </c>
      <c r="B151" s="109">
        <v>100</v>
      </c>
      <c r="C151" s="110">
        <v>97.5</v>
      </c>
      <c r="D151" s="110">
        <v>2.5</v>
      </c>
      <c r="E151" s="73" t="s">
        <v>104</v>
      </c>
      <c r="G151" s="157"/>
      <c r="H151" s="157"/>
    </row>
    <row r="152" spans="1:8" ht="22.5">
      <c r="A152" s="73" t="s">
        <v>105</v>
      </c>
      <c r="B152" s="109">
        <v>100</v>
      </c>
      <c r="C152" s="110">
        <v>94.9</v>
      </c>
      <c r="D152" s="110">
        <v>5.0999999999999996</v>
      </c>
      <c r="E152" s="73" t="s">
        <v>106</v>
      </c>
      <c r="G152" s="157"/>
      <c r="H152" s="157"/>
    </row>
    <row r="153" spans="1:8" ht="45">
      <c r="A153" s="73" t="s">
        <v>107</v>
      </c>
      <c r="B153" s="109">
        <v>100</v>
      </c>
      <c r="C153" s="110">
        <v>100</v>
      </c>
      <c r="D153" s="110" t="s">
        <v>0</v>
      </c>
      <c r="E153" s="73" t="s">
        <v>108</v>
      </c>
      <c r="G153" s="157"/>
      <c r="H153" s="157"/>
    </row>
    <row r="154" spans="1:8" ht="45">
      <c r="A154" s="73" t="s">
        <v>109</v>
      </c>
      <c r="B154" s="109">
        <v>100</v>
      </c>
      <c r="C154" s="110">
        <v>100</v>
      </c>
      <c r="D154" s="110" t="s">
        <v>0</v>
      </c>
      <c r="E154" s="73" t="s">
        <v>110</v>
      </c>
      <c r="G154" s="157"/>
      <c r="H154" s="157"/>
    </row>
    <row r="155" spans="1:8" ht="33.75">
      <c r="A155" s="73" t="s">
        <v>111</v>
      </c>
      <c r="B155" s="109">
        <v>100</v>
      </c>
      <c r="C155" s="110">
        <v>95.6</v>
      </c>
      <c r="D155" s="110">
        <v>4.4000000000000004</v>
      </c>
      <c r="E155" s="73" t="s">
        <v>112</v>
      </c>
      <c r="G155" s="157"/>
      <c r="H155" s="157"/>
    </row>
    <row r="156" spans="1:8">
      <c r="A156" s="73" t="s">
        <v>113</v>
      </c>
      <c r="B156" s="109">
        <v>100</v>
      </c>
      <c r="C156" s="110">
        <v>93.9</v>
      </c>
      <c r="D156" s="110">
        <v>6.1</v>
      </c>
      <c r="E156" s="73" t="s">
        <v>114</v>
      </c>
      <c r="G156" s="157"/>
      <c r="H156" s="157"/>
    </row>
    <row r="157" spans="1:8" ht="45">
      <c r="A157" s="73" t="s">
        <v>115</v>
      </c>
      <c r="B157" s="109">
        <v>100</v>
      </c>
      <c r="C157" s="110">
        <v>84.3</v>
      </c>
      <c r="D157" s="110">
        <v>15.7</v>
      </c>
      <c r="E157" s="73" t="s">
        <v>116</v>
      </c>
      <c r="G157" s="157"/>
      <c r="H157" s="157"/>
    </row>
    <row r="158" spans="1:8">
      <c r="A158" s="73" t="s">
        <v>117</v>
      </c>
      <c r="B158" s="109">
        <v>100</v>
      </c>
      <c r="C158" s="110">
        <v>100</v>
      </c>
      <c r="D158" s="110" t="s">
        <v>0</v>
      </c>
      <c r="E158" s="73" t="s">
        <v>118</v>
      </c>
      <c r="G158" s="157"/>
      <c r="H158" s="157"/>
    </row>
    <row r="159" spans="1:8" ht="22.5">
      <c r="A159" s="73" t="s">
        <v>119</v>
      </c>
      <c r="B159" s="109">
        <v>100</v>
      </c>
      <c r="C159" s="110">
        <v>92.1</v>
      </c>
      <c r="D159" s="110">
        <v>7.9</v>
      </c>
      <c r="E159" s="73" t="s">
        <v>120</v>
      </c>
      <c r="G159" s="157"/>
      <c r="H159" s="110"/>
    </row>
    <row r="160" spans="1:8">
      <c r="A160" s="73" t="s">
        <v>387</v>
      </c>
      <c r="B160" s="109">
        <v>100</v>
      </c>
      <c r="C160" s="110">
        <v>93.2</v>
      </c>
      <c r="D160" s="110">
        <v>6.8</v>
      </c>
      <c r="E160" s="73" t="s">
        <v>386</v>
      </c>
      <c r="G160" s="157"/>
      <c r="H160" s="157"/>
    </row>
    <row r="161" spans="1:8">
      <c r="A161" s="73" t="s">
        <v>122</v>
      </c>
      <c r="B161" s="109">
        <v>100</v>
      </c>
      <c r="C161" s="110">
        <v>93.6</v>
      </c>
      <c r="D161" s="110">
        <v>6.4</v>
      </c>
      <c r="E161" s="73" t="s">
        <v>123</v>
      </c>
      <c r="G161" s="157"/>
      <c r="H161" s="157"/>
    </row>
    <row r="162" spans="1:8">
      <c r="A162" s="73" t="s">
        <v>124</v>
      </c>
      <c r="B162" s="109">
        <v>100</v>
      </c>
      <c r="C162" s="110">
        <v>93.6</v>
      </c>
      <c r="D162" s="110">
        <v>6.4</v>
      </c>
      <c r="E162" s="73" t="s">
        <v>125</v>
      </c>
      <c r="G162" s="157"/>
      <c r="H162" s="157"/>
    </row>
    <row r="163" spans="1:8" ht="22.5">
      <c r="A163" s="73" t="s">
        <v>126</v>
      </c>
      <c r="B163" s="109">
        <v>100</v>
      </c>
      <c r="C163" s="110">
        <v>97.7</v>
      </c>
      <c r="D163" s="110">
        <v>2.2999999999999998</v>
      </c>
      <c r="E163" s="73" t="s">
        <v>127</v>
      </c>
      <c r="G163" s="157"/>
      <c r="H163" s="157"/>
    </row>
    <row r="164" spans="1:8" ht="22.5">
      <c r="A164" s="76" t="s">
        <v>128</v>
      </c>
      <c r="B164" s="111">
        <v>100</v>
      </c>
      <c r="C164" s="112">
        <v>95.1</v>
      </c>
      <c r="D164" s="112">
        <v>4.9000000000000004</v>
      </c>
      <c r="E164" s="76" t="s">
        <v>129</v>
      </c>
      <c r="G164" s="157"/>
      <c r="H164" s="157"/>
    </row>
    <row r="165" spans="1:8">
      <c r="G165" s="157"/>
      <c r="H165" s="157"/>
    </row>
    <row r="166" spans="1:8">
      <c r="G166" s="157"/>
      <c r="H166" s="157"/>
    </row>
    <row r="167" spans="1:8">
      <c r="G167" s="157"/>
      <c r="H167" s="157"/>
    </row>
    <row r="168" spans="1:8">
      <c r="G168" s="157"/>
      <c r="H168" s="157"/>
    </row>
    <row r="169" spans="1:8">
      <c r="G169" s="157"/>
      <c r="H169" s="157"/>
    </row>
    <row r="170" spans="1:8">
      <c r="G170" s="157"/>
      <c r="H170" s="157"/>
    </row>
    <row r="171" spans="1:8">
      <c r="G171" s="157"/>
      <c r="H171" s="157"/>
    </row>
    <row r="172" spans="1:8">
      <c r="G172" s="157"/>
      <c r="H172" s="157"/>
    </row>
    <row r="173" spans="1:8">
      <c r="G173" s="157"/>
      <c r="H173" s="157"/>
    </row>
    <row r="174" spans="1:8">
      <c r="G174" s="157"/>
      <c r="H174" s="157"/>
    </row>
    <row r="175" spans="1:8">
      <c r="G175" s="157"/>
      <c r="H175" s="157"/>
    </row>
    <row r="176" spans="1:8">
      <c r="G176" s="157"/>
      <c r="H176" s="157"/>
    </row>
    <row r="177" spans="7:8">
      <c r="G177" s="157"/>
      <c r="H177" s="157"/>
    </row>
    <row r="178" spans="7:8">
      <c r="G178" s="157"/>
      <c r="H178" s="157"/>
    </row>
    <row r="179" spans="7:8">
      <c r="G179" s="157"/>
      <c r="H179" s="157"/>
    </row>
    <row r="180" spans="7:8">
      <c r="G180" s="157"/>
      <c r="H180" s="157"/>
    </row>
    <row r="181" spans="7:8">
      <c r="G181" s="157"/>
      <c r="H181" s="157"/>
    </row>
    <row r="182" spans="7:8">
      <c r="G182" s="157"/>
      <c r="H182" s="157"/>
    </row>
    <row r="183" spans="7:8">
      <c r="G183" s="157"/>
      <c r="H183" s="157"/>
    </row>
    <row r="184" spans="7:8">
      <c r="G184" s="157"/>
      <c r="H184" s="157"/>
    </row>
    <row r="185" spans="7:8">
      <c r="G185" s="157"/>
      <c r="H185" s="157"/>
    </row>
    <row r="186" spans="7:8">
      <c r="G186" s="157"/>
      <c r="H186" s="157"/>
    </row>
    <row r="187" spans="7:8">
      <c r="G187" s="157"/>
      <c r="H187" s="157"/>
    </row>
    <row r="188" spans="7:8">
      <c r="G188" s="157"/>
      <c r="H188" s="157"/>
    </row>
    <row r="189" spans="7:8">
      <c r="G189" s="157"/>
      <c r="H189" s="157"/>
    </row>
    <row r="190" spans="7:8">
      <c r="G190" s="157"/>
      <c r="H190" s="157"/>
    </row>
    <row r="191" spans="7:8">
      <c r="G191" s="157"/>
      <c r="H191" s="157"/>
    </row>
    <row r="192" spans="7:8">
      <c r="G192" s="157"/>
      <c r="H192" s="157"/>
    </row>
    <row r="193" spans="7:8">
      <c r="G193" s="157"/>
      <c r="H193" s="157"/>
    </row>
    <row r="194" spans="7:8">
      <c r="G194" s="157"/>
      <c r="H194" s="157"/>
    </row>
    <row r="195" spans="7:8">
      <c r="G195" s="157"/>
      <c r="H195" s="157"/>
    </row>
    <row r="196" spans="7:8">
      <c r="G196" s="157"/>
      <c r="H196" s="157"/>
    </row>
    <row r="197" spans="7:8">
      <c r="G197" s="157"/>
      <c r="H197" s="157"/>
    </row>
    <row r="198" spans="7:8">
      <c r="G198" s="157"/>
      <c r="H198" s="157"/>
    </row>
    <row r="199" spans="7:8">
      <c r="G199" s="157"/>
      <c r="H199" s="157"/>
    </row>
    <row r="200" spans="7:8">
      <c r="G200" s="157"/>
      <c r="H200" s="157"/>
    </row>
    <row r="201" spans="7:8">
      <c r="G201" s="110"/>
      <c r="H201" s="110"/>
    </row>
    <row r="202" spans="7:8">
      <c r="G202" s="157"/>
      <c r="H202" s="157"/>
    </row>
    <row r="203" spans="7:8">
      <c r="G203" s="157"/>
      <c r="H203" s="157"/>
    </row>
    <row r="204" spans="7:8">
      <c r="G204" s="157"/>
      <c r="H204" s="157"/>
    </row>
    <row r="205" spans="7:8">
      <c r="G205" s="157"/>
      <c r="H205" s="157"/>
    </row>
    <row r="206" spans="7:8">
      <c r="G206" s="157"/>
      <c r="H206" s="157"/>
    </row>
    <row r="207" spans="7:8">
      <c r="G207" s="157"/>
      <c r="H207" s="157"/>
    </row>
    <row r="208" spans="7:8">
      <c r="G208" s="157"/>
      <c r="H208" s="157"/>
    </row>
    <row r="209" spans="7:8">
      <c r="G209" s="157"/>
      <c r="H209" s="157"/>
    </row>
    <row r="210" spans="7:8">
      <c r="G210" s="157"/>
      <c r="H210" s="157"/>
    </row>
    <row r="211" spans="7:8">
      <c r="G211" s="157"/>
      <c r="H211" s="110"/>
    </row>
    <row r="212" spans="7:8">
      <c r="G212" s="157"/>
      <c r="H212" s="157"/>
    </row>
    <row r="213" spans="7:8">
      <c r="G213" s="157"/>
      <c r="H213" s="157"/>
    </row>
    <row r="214" spans="7:8">
      <c r="G214" s="157"/>
      <c r="H214" s="157"/>
    </row>
    <row r="215" spans="7:8">
      <c r="G215" s="157"/>
      <c r="H215" s="157"/>
    </row>
    <row r="216" spans="7:8">
      <c r="G216" s="157"/>
      <c r="H216" s="157"/>
    </row>
    <row r="217" spans="7:8">
      <c r="G217" s="157"/>
      <c r="H217" s="157"/>
    </row>
    <row r="218" spans="7:8">
      <c r="G218" s="157"/>
      <c r="H218" s="157"/>
    </row>
    <row r="219" spans="7:8">
      <c r="G219" s="157"/>
      <c r="H219" s="157"/>
    </row>
    <row r="220" spans="7:8">
      <c r="G220" s="157"/>
      <c r="H220" s="157"/>
    </row>
    <row r="221" spans="7:8">
      <c r="G221" s="157"/>
      <c r="H221" s="157"/>
    </row>
    <row r="222" spans="7:8">
      <c r="G222" s="157"/>
      <c r="H222" s="157"/>
    </row>
    <row r="223" spans="7:8">
      <c r="G223" s="157"/>
      <c r="H223" s="157"/>
    </row>
    <row r="224" spans="7:8">
      <c r="G224" s="157"/>
      <c r="H224" s="157"/>
    </row>
    <row r="225" spans="7:8">
      <c r="G225" s="157"/>
      <c r="H225" s="157"/>
    </row>
    <row r="226" spans="7:8">
      <c r="G226" s="157"/>
      <c r="H226" s="157"/>
    </row>
    <row r="227" spans="7:8">
      <c r="G227" s="157"/>
      <c r="H227" s="157"/>
    </row>
    <row r="228" spans="7:8">
      <c r="G228" s="157"/>
      <c r="H228" s="157"/>
    </row>
    <row r="229" spans="7:8">
      <c r="G229" s="157"/>
      <c r="H229" s="157"/>
    </row>
    <row r="230" spans="7:8">
      <c r="G230" s="157"/>
      <c r="H230" s="157"/>
    </row>
    <row r="231" spans="7:8">
      <c r="G231" s="157"/>
      <c r="H231" s="157"/>
    </row>
    <row r="232" spans="7:8">
      <c r="G232" s="157"/>
      <c r="H232" s="157"/>
    </row>
    <row r="233" spans="7:8">
      <c r="G233" s="157"/>
      <c r="H233" s="157"/>
    </row>
    <row r="234" spans="7:8">
      <c r="G234" s="157"/>
      <c r="H234" s="157"/>
    </row>
    <row r="235" spans="7:8">
      <c r="G235" s="157"/>
      <c r="H235" s="157"/>
    </row>
    <row r="236" spans="7:8">
      <c r="G236" s="157"/>
      <c r="H236" s="157"/>
    </row>
    <row r="237" spans="7:8">
      <c r="G237" s="157"/>
      <c r="H237" s="157"/>
    </row>
    <row r="238" spans="7:8">
      <c r="G238" s="157"/>
      <c r="H238" s="157"/>
    </row>
    <row r="239" spans="7:8">
      <c r="G239" s="157"/>
      <c r="H239" s="157"/>
    </row>
    <row r="240" spans="7:8">
      <c r="G240" s="157"/>
      <c r="H240" s="157"/>
    </row>
    <row r="241" spans="7:8">
      <c r="G241" s="157"/>
      <c r="H241" s="157"/>
    </row>
    <row r="242" spans="7:8">
      <c r="G242" s="157"/>
      <c r="H242" s="157"/>
    </row>
    <row r="243" spans="7:8">
      <c r="G243" s="157"/>
      <c r="H243" s="157"/>
    </row>
    <row r="244" spans="7:8">
      <c r="G244" s="157"/>
      <c r="H244" s="157"/>
    </row>
    <row r="245" spans="7:8">
      <c r="G245" s="157"/>
      <c r="H245" s="157"/>
    </row>
    <row r="246" spans="7:8">
      <c r="G246" s="157"/>
      <c r="H246" s="110"/>
    </row>
    <row r="247" spans="7:8">
      <c r="G247" s="157"/>
      <c r="H247" s="157"/>
    </row>
    <row r="248" spans="7:8">
      <c r="G248" s="157"/>
      <c r="H248" s="157"/>
    </row>
    <row r="249" spans="7:8">
      <c r="G249" s="157"/>
      <c r="H249" s="157"/>
    </row>
    <row r="250" spans="7:8">
      <c r="G250" s="157"/>
      <c r="H250" s="157"/>
    </row>
    <row r="251" spans="7:8">
      <c r="G251" s="157"/>
      <c r="H251" s="157"/>
    </row>
    <row r="252" spans="7:8">
      <c r="G252" s="157"/>
      <c r="H252" s="110"/>
    </row>
    <row r="253" spans="7:8">
      <c r="G253" s="110"/>
      <c r="H253" s="110"/>
    </row>
    <row r="254" spans="7:8">
      <c r="G254" s="157"/>
      <c r="H254" s="157"/>
    </row>
    <row r="255" spans="7:8">
      <c r="G255" s="157"/>
      <c r="H255" s="157"/>
    </row>
    <row r="256" spans="7:8">
      <c r="G256" s="157"/>
      <c r="H256" s="157"/>
    </row>
    <row r="257" spans="7:8">
      <c r="G257" s="157"/>
      <c r="H257" s="157"/>
    </row>
    <row r="258" spans="7:8">
      <c r="G258" s="157"/>
      <c r="H258" s="110"/>
    </row>
    <row r="259" spans="7:8">
      <c r="G259" s="157"/>
      <c r="H259" s="110"/>
    </row>
    <row r="260" spans="7:8">
      <c r="G260" s="157"/>
      <c r="H260" s="157"/>
    </row>
    <row r="261" spans="7:8">
      <c r="G261" s="157"/>
      <c r="H261" s="157"/>
    </row>
    <row r="262" spans="7:8">
      <c r="G262" s="157"/>
      <c r="H262" s="157"/>
    </row>
    <row r="263" spans="7:8">
      <c r="G263" s="157"/>
      <c r="H263" s="110"/>
    </row>
    <row r="264" spans="7:8">
      <c r="G264" s="157"/>
      <c r="H264" s="157"/>
    </row>
    <row r="265" spans="7:8">
      <c r="G265" s="157"/>
      <c r="H265" s="157"/>
    </row>
    <row r="266" spans="7:8">
      <c r="G266" s="157"/>
      <c r="H266" s="157"/>
    </row>
    <row r="267" spans="7:8">
      <c r="G267" s="157"/>
      <c r="H267" s="157"/>
    </row>
    <row r="268" spans="7:8">
      <c r="G268" s="157"/>
      <c r="H268" s="157"/>
    </row>
    <row r="269" spans="7:8">
      <c r="G269" s="157"/>
      <c r="H269" s="157"/>
    </row>
  </sheetData>
  <mergeCells count="9">
    <mergeCell ref="A112:E112"/>
    <mergeCell ref="A59:E59"/>
    <mergeCell ref="A1:E1"/>
    <mergeCell ref="A6:E6"/>
    <mergeCell ref="B2:D2"/>
    <mergeCell ref="A3:A4"/>
    <mergeCell ref="B3:B4"/>
    <mergeCell ref="C3:D3"/>
    <mergeCell ref="E3:E4"/>
  </mergeCells>
  <pageMargins left="0.70866141732283472" right="0.70866141732283472" top="0.74803149606299213" bottom="0.74803149606299213" header="0.31496062992125984" footer="0.31496062992125984"/>
  <pageSetup paperSize="9" firstPageNumber="77" orientation="landscape" useFirstPageNumber="1" verticalDpi="0" r:id="rId1"/>
  <headerFooter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R176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2" customWidth="1"/>
    <col min="2" max="2" width="12" customWidth="1"/>
    <col min="3" max="3" width="11.42578125" customWidth="1"/>
    <col min="4" max="4" width="13.140625" customWidth="1"/>
    <col min="5" max="5" width="8.140625" customWidth="1"/>
    <col min="6" max="6" width="13.85546875" customWidth="1"/>
    <col min="7" max="7" width="7.7109375" customWidth="1"/>
    <col min="8" max="8" width="9.85546875" customWidth="1"/>
  </cols>
  <sheetData>
    <row r="1" spans="1:8" ht="32.25" customHeight="1">
      <c r="A1" s="269" t="s">
        <v>496</v>
      </c>
      <c r="B1" s="270"/>
      <c r="C1" s="270"/>
      <c r="D1" s="270"/>
      <c r="E1" s="270"/>
      <c r="F1" s="270"/>
      <c r="G1" s="270"/>
      <c r="H1" s="270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36" customHeight="1">
      <c r="A3" s="235"/>
      <c r="B3" s="264" t="s">
        <v>168</v>
      </c>
      <c r="C3" s="219" t="s">
        <v>191</v>
      </c>
      <c r="D3" s="220"/>
      <c r="E3" s="220"/>
      <c r="F3" s="220"/>
      <c r="G3" s="220"/>
      <c r="H3" s="220"/>
    </row>
    <row r="4" spans="1:8" ht="105.75" customHeight="1">
      <c r="A4" s="236"/>
      <c r="B4" s="273"/>
      <c r="C4" s="84" t="s">
        <v>192</v>
      </c>
      <c r="D4" s="84" t="s">
        <v>193</v>
      </c>
      <c r="E4" s="84" t="s">
        <v>194</v>
      </c>
      <c r="F4" s="84" t="s">
        <v>195</v>
      </c>
      <c r="G4" s="84" t="s">
        <v>196</v>
      </c>
      <c r="H4" s="84" t="s">
        <v>197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</row>
    <row r="6" spans="1:8" ht="27.75" customHeight="1">
      <c r="A6" s="291" t="s">
        <v>333</v>
      </c>
      <c r="B6" s="292"/>
      <c r="C6" s="292"/>
      <c r="D6" s="292"/>
      <c r="E6" s="292"/>
      <c r="F6" s="292"/>
      <c r="G6" s="292"/>
      <c r="H6" s="292"/>
    </row>
    <row r="7" spans="1:8">
      <c r="A7" s="71" t="s">
        <v>54</v>
      </c>
      <c r="B7" s="74">
        <v>100</v>
      </c>
      <c r="C7" s="116">
        <v>92.6</v>
      </c>
      <c r="D7" s="116">
        <v>6.8</v>
      </c>
      <c r="E7" s="116">
        <v>9.1</v>
      </c>
      <c r="F7" s="116">
        <v>1.1000000000000001</v>
      </c>
      <c r="G7" s="116">
        <v>3.1</v>
      </c>
      <c r="H7" s="116">
        <v>6.6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116"/>
    </row>
    <row r="9" spans="1:8">
      <c r="A9" s="73" t="s">
        <v>351</v>
      </c>
      <c r="B9" s="74">
        <v>100</v>
      </c>
      <c r="C9" s="116">
        <v>91.7</v>
      </c>
      <c r="D9" s="116">
        <v>7</v>
      </c>
      <c r="E9" s="116">
        <v>9.8000000000000007</v>
      </c>
      <c r="F9" s="116">
        <v>1.1000000000000001</v>
      </c>
      <c r="G9" s="116">
        <v>2.8</v>
      </c>
      <c r="H9" s="116">
        <v>7.5</v>
      </c>
    </row>
    <row r="10" spans="1:8">
      <c r="A10" s="73" t="s">
        <v>352</v>
      </c>
      <c r="B10" s="74">
        <v>100</v>
      </c>
      <c r="C10" s="116">
        <v>93.5</v>
      </c>
      <c r="D10" s="116">
        <v>6.5</v>
      </c>
      <c r="E10" s="116">
        <v>8.5</v>
      </c>
      <c r="F10" s="116">
        <v>1</v>
      </c>
      <c r="G10" s="116">
        <v>3.3</v>
      </c>
      <c r="H10" s="116">
        <v>5.7</v>
      </c>
    </row>
    <row r="11" spans="1:8">
      <c r="A11" s="71" t="s">
        <v>368</v>
      </c>
      <c r="B11" s="72"/>
      <c r="C11" s="116"/>
      <c r="D11" s="116"/>
      <c r="E11" s="116"/>
      <c r="F11" s="116"/>
      <c r="G11" s="116"/>
      <c r="H11" s="116"/>
    </row>
    <row r="12" spans="1:8">
      <c r="A12" s="73" t="s">
        <v>56</v>
      </c>
      <c r="B12" s="74">
        <v>100</v>
      </c>
      <c r="C12" s="116">
        <v>93.1</v>
      </c>
      <c r="D12" s="116">
        <v>7.4</v>
      </c>
      <c r="E12" s="116">
        <v>9.8000000000000007</v>
      </c>
      <c r="F12" s="116">
        <v>1</v>
      </c>
      <c r="G12" s="116">
        <v>2.9</v>
      </c>
      <c r="H12" s="116">
        <v>6.2</v>
      </c>
    </row>
    <row r="13" spans="1:8">
      <c r="A13" s="73" t="s">
        <v>58</v>
      </c>
      <c r="B13" s="74">
        <v>100</v>
      </c>
      <c r="C13" s="116">
        <v>91.8</v>
      </c>
      <c r="D13" s="116">
        <v>5.2</v>
      </c>
      <c r="E13" s="116">
        <v>7.4</v>
      </c>
      <c r="F13" s="116">
        <v>0.7</v>
      </c>
      <c r="G13" s="116">
        <v>3.4</v>
      </c>
      <c r="H13" s="116">
        <v>7.6</v>
      </c>
    </row>
    <row r="14" spans="1:8">
      <c r="A14" s="73" t="s">
        <v>60</v>
      </c>
      <c r="B14" s="74">
        <v>100</v>
      </c>
      <c r="C14" s="116">
        <v>95.1</v>
      </c>
      <c r="D14" s="116">
        <v>7.6</v>
      </c>
      <c r="E14" s="116">
        <v>5.2</v>
      </c>
      <c r="F14" s="116">
        <v>5</v>
      </c>
      <c r="G14" s="116">
        <v>3.6</v>
      </c>
      <c r="H14" s="116">
        <v>5.9</v>
      </c>
    </row>
    <row r="15" spans="1:8">
      <c r="A15" s="73" t="s">
        <v>62</v>
      </c>
      <c r="B15" s="74">
        <v>100</v>
      </c>
      <c r="C15" s="116">
        <v>90.9</v>
      </c>
      <c r="D15" s="116">
        <v>6.2</v>
      </c>
      <c r="E15" s="116">
        <v>13.6</v>
      </c>
      <c r="F15" s="116">
        <v>3.1</v>
      </c>
      <c r="G15" s="116">
        <v>5.8</v>
      </c>
      <c r="H15" s="116">
        <v>6.3</v>
      </c>
    </row>
    <row r="16" spans="1:8">
      <c r="A16" s="73" t="s">
        <v>64</v>
      </c>
      <c r="B16" s="74">
        <v>100</v>
      </c>
      <c r="C16" s="116">
        <v>96.5</v>
      </c>
      <c r="D16" s="116">
        <v>3.6</v>
      </c>
      <c r="E16" s="116">
        <v>11.6</v>
      </c>
      <c r="F16" s="116">
        <v>0.2</v>
      </c>
      <c r="G16" s="116">
        <v>2.7</v>
      </c>
      <c r="H16" s="116">
        <v>2.8</v>
      </c>
    </row>
    <row r="17" spans="1:8">
      <c r="A17" s="73" t="s">
        <v>66</v>
      </c>
      <c r="B17" s="74">
        <v>100</v>
      </c>
      <c r="C17" s="116">
        <v>88.6</v>
      </c>
      <c r="D17" s="116">
        <v>6.3</v>
      </c>
      <c r="E17" s="116">
        <v>7.8</v>
      </c>
      <c r="F17" s="116">
        <v>0.8</v>
      </c>
      <c r="G17" s="116">
        <v>3.4</v>
      </c>
      <c r="H17" s="116">
        <v>8.1</v>
      </c>
    </row>
    <row r="18" spans="1:8">
      <c r="A18" s="71" t="s">
        <v>347</v>
      </c>
      <c r="B18" s="72"/>
      <c r="C18" s="116"/>
      <c r="D18" s="116"/>
      <c r="E18" s="116"/>
      <c r="F18" s="116"/>
      <c r="G18" s="116"/>
      <c r="H18" s="116"/>
    </row>
    <row r="19" spans="1:8">
      <c r="A19" s="73" t="s">
        <v>68</v>
      </c>
      <c r="B19" s="74">
        <v>100</v>
      </c>
      <c r="C19" s="116">
        <v>88.7</v>
      </c>
      <c r="D19" s="116">
        <v>9.4</v>
      </c>
      <c r="E19" s="116">
        <v>11.8</v>
      </c>
      <c r="F19" s="116">
        <v>1.9</v>
      </c>
      <c r="G19" s="116">
        <v>2.7</v>
      </c>
      <c r="H19" s="116">
        <v>9.6999999999999993</v>
      </c>
    </row>
    <row r="20" spans="1:8">
      <c r="A20" s="73" t="s">
        <v>69</v>
      </c>
      <c r="B20" s="74">
        <v>100</v>
      </c>
      <c r="C20" s="116">
        <v>94.6</v>
      </c>
      <c r="D20" s="116">
        <v>4.7</v>
      </c>
      <c r="E20" s="116">
        <v>7.3</v>
      </c>
      <c r="F20" s="116">
        <v>1.3</v>
      </c>
      <c r="G20" s="116">
        <v>2.8</v>
      </c>
      <c r="H20" s="116">
        <v>7.8</v>
      </c>
    </row>
    <row r="21" spans="1:8">
      <c r="A21" s="73" t="s">
        <v>70</v>
      </c>
      <c r="B21" s="74">
        <v>100</v>
      </c>
      <c r="C21" s="116">
        <v>93.8</v>
      </c>
      <c r="D21" s="116">
        <v>7.1</v>
      </c>
      <c r="E21" s="116">
        <v>9.8000000000000007</v>
      </c>
      <c r="F21" s="116">
        <v>1.1000000000000001</v>
      </c>
      <c r="G21" s="116">
        <v>4</v>
      </c>
      <c r="H21" s="116">
        <v>7.1</v>
      </c>
    </row>
    <row r="22" spans="1:8">
      <c r="A22" s="73" t="s">
        <v>71</v>
      </c>
      <c r="B22" s="74">
        <v>100</v>
      </c>
      <c r="C22" s="116">
        <v>93.3</v>
      </c>
      <c r="D22" s="116">
        <v>7.2</v>
      </c>
      <c r="E22" s="116">
        <v>8.6</v>
      </c>
      <c r="F22" s="116">
        <v>0.8</v>
      </c>
      <c r="G22" s="116">
        <v>3.8</v>
      </c>
      <c r="H22" s="116">
        <v>7</v>
      </c>
    </row>
    <row r="23" spans="1:8">
      <c r="A23" s="73" t="s">
        <v>72</v>
      </c>
      <c r="B23" s="74">
        <v>100</v>
      </c>
      <c r="C23" s="116">
        <v>93</v>
      </c>
      <c r="D23" s="116">
        <v>6.8</v>
      </c>
      <c r="E23" s="116">
        <v>8.6</v>
      </c>
      <c r="F23" s="116">
        <v>1.2</v>
      </c>
      <c r="G23" s="116">
        <v>3.3</v>
      </c>
      <c r="H23" s="116">
        <v>7.1</v>
      </c>
    </row>
    <row r="24" spans="1:8">
      <c r="A24" s="73" t="s">
        <v>73</v>
      </c>
      <c r="B24" s="74">
        <v>100</v>
      </c>
      <c r="C24" s="116">
        <v>93</v>
      </c>
      <c r="D24" s="116">
        <v>6.5</v>
      </c>
      <c r="E24" s="116">
        <v>8.4</v>
      </c>
      <c r="F24" s="116">
        <v>0.7</v>
      </c>
      <c r="G24" s="116">
        <v>2.8</v>
      </c>
      <c r="H24" s="116">
        <v>5.3</v>
      </c>
    </row>
    <row r="25" spans="1:8">
      <c r="A25" s="73" t="s">
        <v>74</v>
      </c>
      <c r="B25" s="74">
        <v>100</v>
      </c>
      <c r="C25" s="116">
        <v>93.2</v>
      </c>
      <c r="D25" s="116">
        <v>5.7</v>
      </c>
      <c r="E25" s="116">
        <v>9.6</v>
      </c>
      <c r="F25" s="116">
        <v>1</v>
      </c>
      <c r="G25" s="116">
        <v>3.1</v>
      </c>
      <c r="H25" s="116">
        <v>6.2</v>
      </c>
    </row>
    <row r="26" spans="1:8">
      <c r="A26" s="73" t="s">
        <v>75</v>
      </c>
      <c r="B26" s="74">
        <v>100</v>
      </c>
      <c r="C26" s="116">
        <v>90.9</v>
      </c>
      <c r="D26" s="116">
        <v>7.3</v>
      </c>
      <c r="E26" s="116">
        <v>9.5</v>
      </c>
      <c r="F26" s="116">
        <v>1.1000000000000001</v>
      </c>
      <c r="G26" s="116">
        <v>3.1</v>
      </c>
      <c r="H26" s="116">
        <v>5.7</v>
      </c>
    </row>
    <row r="27" spans="1:8">
      <c r="A27" s="73" t="s">
        <v>76</v>
      </c>
      <c r="B27" s="74">
        <v>100</v>
      </c>
      <c r="C27" s="116">
        <v>93.6</v>
      </c>
      <c r="D27" s="116">
        <v>6.2</v>
      </c>
      <c r="E27" s="116">
        <v>9.9</v>
      </c>
      <c r="F27" s="116">
        <v>1.1000000000000001</v>
      </c>
      <c r="G27" s="116">
        <v>3.1</v>
      </c>
      <c r="H27" s="116">
        <v>6.1</v>
      </c>
    </row>
    <row r="28" spans="1:8">
      <c r="A28" s="73" t="s">
        <v>77</v>
      </c>
      <c r="B28" s="74">
        <v>100</v>
      </c>
      <c r="C28" s="116">
        <v>92.2</v>
      </c>
      <c r="D28" s="116">
        <v>6.6</v>
      </c>
      <c r="E28" s="116">
        <v>8.4</v>
      </c>
      <c r="F28" s="116">
        <v>0.8</v>
      </c>
      <c r="G28" s="116">
        <v>2.5</v>
      </c>
      <c r="H28" s="116">
        <v>4.7</v>
      </c>
    </row>
    <row r="29" spans="1:8">
      <c r="A29" s="71" t="s">
        <v>348</v>
      </c>
      <c r="B29" s="72"/>
      <c r="C29" s="116"/>
      <c r="D29" s="116"/>
      <c r="E29" s="116"/>
      <c r="F29" s="116"/>
      <c r="G29" s="116"/>
      <c r="H29" s="116"/>
    </row>
    <row r="30" spans="1:8">
      <c r="A30" s="73" t="s">
        <v>78</v>
      </c>
      <c r="B30" s="74">
        <v>100</v>
      </c>
      <c r="C30" s="116">
        <v>90.6</v>
      </c>
      <c r="D30" s="116">
        <v>7.2</v>
      </c>
      <c r="E30" s="116">
        <v>9.6999999999999993</v>
      </c>
      <c r="F30" s="116">
        <v>1.3</v>
      </c>
      <c r="G30" s="116">
        <v>3.2</v>
      </c>
      <c r="H30" s="116">
        <v>8.6999999999999993</v>
      </c>
    </row>
    <row r="31" spans="1:8">
      <c r="A31" s="73" t="s">
        <v>80</v>
      </c>
      <c r="B31" s="74">
        <v>100</v>
      </c>
      <c r="C31" s="116">
        <v>93.6</v>
      </c>
      <c r="D31" s="116">
        <v>6.8</v>
      </c>
      <c r="E31" s="116">
        <v>8.9</v>
      </c>
      <c r="F31" s="116">
        <v>1.1000000000000001</v>
      </c>
      <c r="G31" s="116">
        <v>3</v>
      </c>
      <c r="H31" s="116">
        <v>6</v>
      </c>
    </row>
    <row r="32" spans="1:8">
      <c r="A32" s="73" t="s">
        <v>82</v>
      </c>
      <c r="B32" s="74">
        <v>100</v>
      </c>
      <c r="C32" s="116">
        <v>92.3</v>
      </c>
      <c r="D32" s="116">
        <v>6.7</v>
      </c>
      <c r="E32" s="116">
        <v>8.1999999999999993</v>
      </c>
      <c r="F32" s="116">
        <v>0.7</v>
      </c>
      <c r="G32" s="116">
        <v>2.6</v>
      </c>
      <c r="H32" s="116">
        <v>4.7</v>
      </c>
    </row>
    <row r="33" spans="1:10">
      <c r="A33" s="73" t="s">
        <v>84</v>
      </c>
      <c r="B33" s="74">
        <v>100</v>
      </c>
      <c r="C33" s="116">
        <v>90.1</v>
      </c>
      <c r="D33" s="116">
        <v>5.0999999999999996</v>
      </c>
      <c r="E33" s="116">
        <v>10.1</v>
      </c>
      <c r="F33" s="116">
        <v>0.5</v>
      </c>
      <c r="G33" s="116">
        <v>4.7</v>
      </c>
      <c r="H33" s="116">
        <v>7</v>
      </c>
    </row>
    <row r="34" spans="1:10">
      <c r="A34" s="71" t="s">
        <v>349</v>
      </c>
      <c r="B34" s="72"/>
      <c r="C34" s="116"/>
      <c r="D34" s="116"/>
      <c r="E34" s="116"/>
      <c r="F34" s="116"/>
      <c r="G34" s="116"/>
      <c r="H34" s="116"/>
    </row>
    <row r="35" spans="1:10" ht="22.5">
      <c r="A35" s="73" t="s">
        <v>86</v>
      </c>
      <c r="B35" s="74">
        <v>100</v>
      </c>
      <c r="C35" s="116">
        <v>94.6</v>
      </c>
      <c r="D35" s="116">
        <v>4.4000000000000004</v>
      </c>
      <c r="E35" s="116">
        <v>5.5</v>
      </c>
      <c r="F35" s="116">
        <v>2.7</v>
      </c>
      <c r="G35" s="116">
        <v>5.2</v>
      </c>
      <c r="H35" s="116">
        <v>2</v>
      </c>
    </row>
    <row r="36" spans="1:10">
      <c r="A36" s="73" t="s">
        <v>88</v>
      </c>
      <c r="B36" s="74">
        <v>100</v>
      </c>
      <c r="C36" s="116">
        <v>93.8</v>
      </c>
      <c r="D36" s="116">
        <v>5.4</v>
      </c>
      <c r="E36" s="116">
        <v>8.6</v>
      </c>
      <c r="F36" s="116">
        <v>0.8</v>
      </c>
      <c r="G36" s="116">
        <v>3.7</v>
      </c>
      <c r="H36" s="116">
        <v>6.8</v>
      </c>
    </row>
    <row r="37" spans="1:10">
      <c r="A37" s="73" t="s">
        <v>90</v>
      </c>
      <c r="B37" s="74">
        <v>100</v>
      </c>
      <c r="C37" s="116">
        <v>92.7</v>
      </c>
      <c r="D37" s="116">
        <v>3</v>
      </c>
      <c r="E37" s="116">
        <v>11</v>
      </c>
      <c r="F37" s="116">
        <v>2.2000000000000002</v>
      </c>
      <c r="G37" s="116">
        <v>6.3</v>
      </c>
      <c r="H37" s="116">
        <v>10.9</v>
      </c>
    </row>
    <row r="38" spans="1:10" ht="22.5">
      <c r="A38" s="73" t="s">
        <v>92</v>
      </c>
      <c r="B38" s="74">
        <v>100</v>
      </c>
      <c r="C38" s="116">
        <v>92</v>
      </c>
      <c r="D38" s="116">
        <v>7.5</v>
      </c>
      <c r="E38" s="116">
        <v>8.5</v>
      </c>
      <c r="F38" s="116">
        <v>1.1000000000000001</v>
      </c>
      <c r="G38" s="116">
        <v>2.8</v>
      </c>
      <c r="H38" s="116">
        <v>7.1</v>
      </c>
    </row>
    <row r="39" spans="1:10">
      <c r="A39" s="73" t="s">
        <v>94</v>
      </c>
      <c r="B39" s="74">
        <v>100</v>
      </c>
      <c r="C39" s="116">
        <v>93.2</v>
      </c>
      <c r="D39" s="116">
        <v>8.6</v>
      </c>
      <c r="E39" s="116">
        <v>10.199999999999999</v>
      </c>
      <c r="F39" s="116">
        <v>1.2</v>
      </c>
      <c r="G39" s="116">
        <v>2.2000000000000002</v>
      </c>
      <c r="H39" s="116">
        <v>5.2</v>
      </c>
    </row>
    <row r="40" spans="1:10">
      <c r="A40" s="73" t="s">
        <v>96</v>
      </c>
      <c r="B40" s="74">
        <v>100</v>
      </c>
      <c r="C40" s="116">
        <v>87.5</v>
      </c>
      <c r="D40" s="116">
        <v>7.6</v>
      </c>
      <c r="E40" s="116">
        <v>10</v>
      </c>
      <c r="F40" s="116">
        <v>0.8</v>
      </c>
      <c r="G40" s="116">
        <v>1.9</v>
      </c>
      <c r="H40" s="116">
        <v>5.8</v>
      </c>
    </row>
    <row r="41" spans="1:10">
      <c r="A41" s="73" t="s">
        <v>98</v>
      </c>
      <c r="B41" s="74">
        <v>100</v>
      </c>
      <c r="C41" s="116">
        <v>94.5</v>
      </c>
      <c r="D41" s="116">
        <v>4.7</v>
      </c>
      <c r="E41" s="116">
        <v>2.2999999999999998</v>
      </c>
      <c r="F41" s="116" t="s">
        <v>0</v>
      </c>
      <c r="G41" s="116">
        <v>10.6</v>
      </c>
      <c r="H41" s="116" t="s">
        <v>0</v>
      </c>
    </row>
    <row r="42" spans="1:10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  <c r="J42" s="116"/>
    </row>
    <row r="43" spans="1:10" ht="22.5">
      <c r="A43" s="71" t="s">
        <v>350</v>
      </c>
      <c r="B43" s="72"/>
      <c r="C43" s="116"/>
      <c r="D43" s="116"/>
      <c r="E43" s="116"/>
      <c r="F43" s="116"/>
      <c r="G43" s="116"/>
      <c r="H43" s="116"/>
    </row>
    <row r="44" spans="1:10" ht="22.5">
      <c r="A44" s="73" t="s">
        <v>385</v>
      </c>
      <c r="B44" s="74">
        <v>100</v>
      </c>
      <c r="C44" s="116">
        <v>93.3</v>
      </c>
      <c r="D44" s="116">
        <v>5.8</v>
      </c>
      <c r="E44" s="116">
        <v>7.6</v>
      </c>
      <c r="F44" s="116">
        <v>0.5</v>
      </c>
      <c r="G44" s="116">
        <v>3.1</v>
      </c>
      <c r="H44" s="116">
        <v>7</v>
      </c>
    </row>
    <row r="45" spans="1:10" ht="22.5">
      <c r="A45" s="73" t="s">
        <v>103</v>
      </c>
      <c r="B45" s="74">
        <v>100</v>
      </c>
      <c r="C45" s="116">
        <v>92.7</v>
      </c>
      <c r="D45" s="116">
        <v>8.6999999999999993</v>
      </c>
      <c r="E45" s="116">
        <v>13.8</v>
      </c>
      <c r="F45" s="116">
        <v>1.5</v>
      </c>
      <c r="G45" s="116">
        <v>4</v>
      </c>
      <c r="H45" s="116">
        <v>6.7</v>
      </c>
    </row>
    <row r="46" spans="1:10" ht="33.75">
      <c r="A46" s="73" t="s">
        <v>105</v>
      </c>
      <c r="B46" s="74">
        <v>100</v>
      </c>
      <c r="C46" s="116">
        <v>92.2</v>
      </c>
      <c r="D46" s="116">
        <v>11.6</v>
      </c>
      <c r="E46" s="116">
        <v>17.899999999999999</v>
      </c>
      <c r="F46" s="116">
        <v>2.1</v>
      </c>
      <c r="G46" s="116">
        <v>4.0999999999999996</v>
      </c>
      <c r="H46" s="116">
        <v>11.6</v>
      </c>
    </row>
    <row r="47" spans="1:10" ht="56.25">
      <c r="A47" s="73" t="s">
        <v>107</v>
      </c>
      <c r="B47" s="74">
        <v>100</v>
      </c>
      <c r="C47" s="116">
        <v>89.5</v>
      </c>
      <c r="D47" s="116">
        <v>16.8</v>
      </c>
      <c r="E47" s="116">
        <v>11.6</v>
      </c>
      <c r="F47" s="116">
        <v>2.9</v>
      </c>
      <c r="G47" s="116">
        <v>10.199999999999999</v>
      </c>
      <c r="H47" s="116">
        <v>3.3</v>
      </c>
    </row>
    <row r="48" spans="1:10" ht="56.25">
      <c r="A48" s="73" t="s">
        <v>109</v>
      </c>
      <c r="B48" s="74">
        <v>100</v>
      </c>
      <c r="C48" s="116">
        <v>83.4</v>
      </c>
      <c r="D48" s="116">
        <v>5.5</v>
      </c>
      <c r="E48" s="116">
        <v>12</v>
      </c>
      <c r="F48" s="116">
        <v>9.9</v>
      </c>
      <c r="G48" s="116">
        <v>7.4</v>
      </c>
      <c r="H48" s="116">
        <v>7.4</v>
      </c>
    </row>
    <row r="49" spans="1:8" ht="33.75">
      <c r="A49" s="73" t="s">
        <v>111</v>
      </c>
      <c r="B49" s="74">
        <v>100</v>
      </c>
      <c r="C49" s="116">
        <v>93.5</v>
      </c>
      <c r="D49" s="116">
        <v>10.3</v>
      </c>
      <c r="E49" s="116">
        <v>11.8</v>
      </c>
      <c r="F49" s="116">
        <v>2.2999999999999998</v>
      </c>
      <c r="G49" s="116">
        <v>2.9</v>
      </c>
      <c r="H49" s="116">
        <v>5.4</v>
      </c>
    </row>
    <row r="50" spans="1:8">
      <c r="A50" s="73" t="s">
        <v>113</v>
      </c>
      <c r="B50" s="74">
        <v>100</v>
      </c>
      <c r="C50" s="116">
        <v>92.7</v>
      </c>
      <c r="D50" s="116">
        <v>7.7</v>
      </c>
      <c r="E50" s="116">
        <v>10.4</v>
      </c>
      <c r="F50" s="116">
        <v>1.1000000000000001</v>
      </c>
      <c r="G50" s="116">
        <v>6.5</v>
      </c>
      <c r="H50" s="116">
        <v>4.3</v>
      </c>
    </row>
    <row r="51" spans="1:8" ht="56.25">
      <c r="A51" s="73" t="s">
        <v>115</v>
      </c>
      <c r="B51" s="74">
        <v>100</v>
      </c>
      <c r="C51" s="116">
        <v>85.6</v>
      </c>
      <c r="D51" s="116">
        <v>5.4</v>
      </c>
      <c r="E51" s="116">
        <v>14.2</v>
      </c>
      <c r="F51" s="116">
        <v>3.5</v>
      </c>
      <c r="G51" s="116" t="s">
        <v>0</v>
      </c>
      <c r="H51" s="116">
        <v>4.8</v>
      </c>
    </row>
    <row r="52" spans="1:8" ht="22.5">
      <c r="A52" s="73" t="s">
        <v>117</v>
      </c>
      <c r="B52" s="74">
        <v>100</v>
      </c>
      <c r="C52" s="116">
        <v>87.1</v>
      </c>
      <c r="D52" s="116" t="s">
        <v>0</v>
      </c>
      <c r="E52" s="116">
        <v>14.6</v>
      </c>
      <c r="F52" s="116">
        <v>4.9000000000000004</v>
      </c>
      <c r="G52" s="116">
        <v>4.9000000000000004</v>
      </c>
      <c r="H52" s="116" t="s">
        <v>0</v>
      </c>
    </row>
    <row r="53" spans="1:8" ht="22.5">
      <c r="A53" s="73" t="s">
        <v>119</v>
      </c>
      <c r="B53" s="74">
        <v>100</v>
      </c>
      <c r="C53" s="116">
        <v>90.3</v>
      </c>
      <c r="D53" s="116">
        <v>5.9</v>
      </c>
      <c r="E53" s="116">
        <v>7</v>
      </c>
      <c r="F53" s="116">
        <v>1.6</v>
      </c>
      <c r="G53" s="116">
        <v>3.5</v>
      </c>
      <c r="H53" s="116">
        <v>7.6</v>
      </c>
    </row>
    <row r="54" spans="1:8">
      <c r="A54" s="73" t="s">
        <v>387</v>
      </c>
      <c r="B54" s="74">
        <v>100</v>
      </c>
      <c r="C54" s="116">
        <v>91.5</v>
      </c>
      <c r="D54" s="116">
        <v>4.5</v>
      </c>
      <c r="E54" s="116">
        <v>8.5</v>
      </c>
      <c r="F54" s="116">
        <v>1.2</v>
      </c>
      <c r="G54" s="116">
        <v>2.7</v>
      </c>
      <c r="H54" s="116">
        <v>11.4</v>
      </c>
    </row>
    <row r="55" spans="1:8" ht="22.5">
      <c r="A55" s="73" t="s">
        <v>122</v>
      </c>
      <c r="B55" s="74">
        <v>100</v>
      </c>
      <c r="C55" s="116">
        <v>94.8</v>
      </c>
      <c r="D55" s="116">
        <v>6.2</v>
      </c>
      <c r="E55" s="116">
        <v>8.1999999999999993</v>
      </c>
      <c r="F55" s="116">
        <v>1.5</v>
      </c>
      <c r="G55" s="116">
        <v>4</v>
      </c>
      <c r="H55" s="116">
        <v>5.4</v>
      </c>
    </row>
    <row r="56" spans="1:8">
      <c r="A56" s="73" t="s">
        <v>124</v>
      </c>
      <c r="B56" s="74">
        <v>100</v>
      </c>
      <c r="C56" s="116">
        <v>92.3</v>
      </c>
      <c r="D56" s="116">
        <v>6.4</v>
      </c>
      <c r="E56" s="116">
        <v>8.5</v>
      </c>
      <c r="F56" s="116">
        <v>0.9</v>
      </c>
      <c r="G56" s="116">
        <v>2.5</v>
      </c>
      <c r="H56" s="116">
        <v>4.5999999999999996</v>
      </c>
    </row>
    <row r="57" spans="1:8" ht="33.75">
      <c r="A57" s="73" t="s">
        <v>126</v>
      </c>
      <c r="B57" s="74">
        <v>100</v>
      </c>
      <c r="C57" s="116">
        <v>92.3</v>
      </c>
      <c r="D57" s="116">
        <v>6.8</v>
      </c>
      <c r="E57" s="116">
        <v>9.1999999999999993</v>
      </c>
      <c r="F57" s="116">
        <v>1.9</v>
      </c>
      <c r="G57" s="116">
        <v>3.3</v>
      </c>
      <c r="H57" s="116">
        <v>7</v>
      </c>
    </row>
    <row r="58" spans="1:8" ht="22.5">
      <c r="A58" s="73" t="s">
        <v>128</v>
      </c>
      <c r="B58" s="74">
        <v>100</v>
      </c>
      <c r="C58" s="116">
        <v>92.5</v>
      </c>
      <c r="D58" s="116">
        <v>3.1</v>
      </c>
      <c r="E58" s="116">
        <v>7.1</v>
      </c>
      <c r="F58" s="116">
        <v>0.2</v>
      </c>
      <c r="G58" s="116">
        <v>2.1</v>
      </c>
      <c r="H58" s="116">
        <v>4.4000000000000004</v>
      </c>
    </row>
    <row r="59" spans="1:8" ht="27" customHeight="1">
      <c r="A59" s="230" t="s">
        <v>334</v>
      </c>
      <c r="B59" s="231"/>
      <c r="C59" s="231"/>
      <c r="D59" s="231"/>
      <c r="E59" s="231"/>
      <c r="F59" s="231"/>
      <c r="G59" s="231"/>
      <c r="H59" s="231"/>
    </row>
    <row r="60" spans="1:8">
      <c r="A60" s="71" t="s">
        <v>54</v>
      </c>
      <c r="B60" s="43">
        <v>100</v>
      </c>
      <c r="C60" s="116">
        <v>92.2</v>
      </c>
      <c r="D60" s="116">
        <v>4.0999999999999996</v>
      </c>
      <c r="E60" s="116">
        <v>9.9</v>
      </c>
      <c r="F60" s="116">
        <v>0.9</v>
      </c>
      <c r="G60" s="116">
        <v>4.0999999999999996</v>
      </c>
      <c r="H60" s="116">
        <v>7.8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116"/>
    </row>
    <row r="62" spans="1:8">
      <c r="A62" s="73" t="s">
        <v>351</v>
      </c>
      <c r="B62" s="43">
        <v>100</v>
      </c>
      <c r="C62" s="116">
        <v>90.9</v>
      </c>
      <c r="D62" s="116">
        <v>4.7</v>
      </c>
      <c r="E62" s="116">
        <v>10.1</v>
      </c>
      <c r="F62" s="116">
        <v>1</v>
      </c>
      <c r="G62" s="116">
        <v>3.9</v>
      </c>
      <c r="H62" s="116">
        <v>8.8000000000000007</v>
      </c>
    </row>
    <row r="63" spans="1:8">
      <c r="A63" s="73" t="s">
        <v>352</v>
      </c>
      <c r="B63" s="43">
        <v>100</v>
      </c>
      <c r="C63" s="116">
        <v>93.4</v>
      </c>
      <c r="D63" s="116">
        <v>3.6</v>
      </c>
      <c r="E63" s="116">
        <v>9.6999999999999993</v>
      </c>
      <c r="F63" s="116">
        <v>0.9</v>
      </c>
      <c r="G63" s="116">
        <v>4.3</v>
      </c>
      <c r="H63" s="116">
        <v>6.9</v>
      </c>
    </row>
    <row r="64" spans="1:8">
      <c r="A64" s="71" t="s">
        <v>368</v>
      </c>
      <c r="B64" s="77"/>
      <c r="C64" s="116"/>
      <c r="D64" s="116"/>
      <c r="E64" s="116"/>
      <c r="F64" s="116"/>
      <c r="G64" s="116"/>
      <c r="H64" s="116"/>
    </row>
    <row r="65" spans="1:8">
      <c r="A65" s="73" t="s">
        <v>56</v>
      </c>
      <c r="B65" s="43">
        <v>100</v>
      </c>
      <c r="C65" s="116">
        <v>92.6</v>
      </c>
      <c r="D65" s="116">
        <v>3.9</v>
      </c>
      <c r="E65" s="116">
        <v>9.9</v>
      </c>
      <c r="F65" s="116">
        <v>0.8</v>
      </c>
      <c r="G65" s="116">
        <v>3.8</v>
      </c>
      <c r="H65" s="116">
        <v>7.7</v>
      </c>
    </row>
    <row r="66" spans="1:8">
      <c r="A66" s="73" t="s">
        <v>58</v>
      </c>
      <c r="B66" s="43">
        <v>100</v>
      </c>
      <c r="C66" s="116">
        <v>91.3</v>
      </c>
      <c r="D66" s="116">
        <v>4.9000000000000004</v>
      </c>
      <c r="E66" s="116">
        <v>8.5</v>
      </c>
      <c r="F66" s="116">
        <v>1</v>
      </c>
      <c r="G66" s="116">
        <v>4.4000000000000004</v>
      </c>
      <c r="H66" s="116">
        <v>7.9</v>
      </c>
    </row>
    <row r="67" spans="1:8">
      <c r="A67" s="73" t="s">
        <v>60</v>
      </c>
      <c r="B67" s="43">
        <v>100</v>
      </c>
      <c r="C67" s="116">
        <v>96.8</v>
      </c>
      <c r="D67" s="116">
        <v>2.2000000000000002</v>
      </c>
      <c r="E67" s="116">
        <v>6.9</v>
      </c>
      <c r="F67" s="116">
        <v>1.2</v>
      </c>
      <c r="G67" s="116">
        <v>2.7</v>
      </c>
      <c r="H67" s="116">
        <v>2.1</v>
      </c>
    </row>
    <row r="68" spans="1:8">
      <c r="A68" s="73" t="s">
        <v>62</v>
      </c>
      <c r="B68" s="43">
        <v>100</v>
      </c>
      <c r="C68" s="116">
        <v>90.8</v>
      </c>
      <c r="D68" s="116">
        <v>4.8</v>
      </c>
      <c r="E68" s="116">
        <v>18.3</v>
      </c>
      <c r="F68" s="116">
        <v>4.5</v>
      </c>
      <c r="G68" s="116">
        <v>8.1999999999999993</v>
      </c>
      <c r="H68" s="116">
        <v>5.7</v>
      </c>
    </row>
    <row r="69" spans="1:8">
      <c r="A69" s="73" t="s">
        <v>64</v>
      </c>
      <c r="B69" s="43">
        <v>100</v>
      </c>
      <c r="C69" s="116">
        <v>94.6</v>
      </c>
      <c r="D69" s="116">
        <v>6.1</v>
      </c>
      <c r="E69" s="116">
        <v>21.7</v>
      </c>
      <c r="F69" s="116">
        <v>0.5</v>
      </c>
      <c r="G69" s="116">
        <v>5.6</v>
      </c>
      <c r="H69" s="116">
        <v>5.8</v>
      </c>
    </row>
    <row r="70" spans="1:8">
      <c r="A70" s="73" t="s">
        <v>66</v>
      </c>
      <c r="B70" s="43">
        <v>100</v>
      </c>
      <c r="C70" s="116">
        <v>90.3</v>
      </c>
      <c r="D70" s="116">
        <v>3.7</v>
      </c>
      <c r="E70" s="116">
        <v>11</v>
      </c>
      <c r="F70" s="116">
        <v>0.9</v>
      </c>
      <c r="G70" s="116">
        <v>4.5999999999999996</v>
      </c>
      <c r="H70" s="116">
        <v>11.6</v>
      </c>
    </row>
    <row r="71" spans="1:8">
      <c r="A71" s="71" t="s">
        <v>347</v>
      </c>
      <c r="B71" s="77"/>
      <c r="C71" s="116"/>
      <c r="D71" s="116"/>
      <c r="E71" s="116"/>
      <c r="F71" s="116"/>
      <c r="G71" s="116"/>
      <c r="H71" s="116"/>
    </row>
    <row r="72" spans="1:8">
      <c r="A72" s="73" t="s">
        <v>68</v>
      </c>
      <c r="B72" s="43">
        <v>100</v>
      </c>
      <c r="C72" s="116">
        <v>89.6</v>
      </c>
      <c r="D72" s="116">
        <v>3.3</v>
      </c>
      <c r="E72" s="116">
        <v>9.1999999999999993</v>
      </c>
      <c r="F72" s="116">
        <v>1</v>
      </c>
      <c r="G72" s="116">
        <v>3.5</v>
      </c>
      <c r="H72" s="116">
        <v>14.7</v>
      </c>
    </row>
    <row r="73" spans="1:8">
      <c r="A73" s="73" t="s">
        <v>69</v>
      </c>
      <c r="B73" s="43">
        <v>100</v>
      </c>
      <c r="C73" s="116">
        <v>94</v>
      </c>
      <c r="D73" s="116">
        <v>2.1</v>
      </c>
      <c r="E73" s="116">
        <v>7.7</v>
      </c>
      <c r="F73" s="116">
        <v>0.9</v>
      </c>
      <c r="G73" s="116">
        <v>3.5</v>
      </c>
      <c r="H73" s="116">
        <v>7.3</v>
      </c>
    </row>
    <row r="74" spans="1:8">
      <c r="A74" s="73" t="s">
        <v>70</v>
      </c>
      <c r="B74" s="43">
        <v>100</v>
      </c>
      <c r="C74" s="116">
        <v>93.2</v>
      </c>
      <c r="D74" s="116">
        <v>4.5999999999999996</v>
      </c>
      <c r="E74" s="116">
        <v>11.1</v>
      </c>
      <c r="F74" s="116">
        <v>1.1000000000000001</v>
      </c>
      <c r="G74" s="116">
        <v>5.3</v>
      </c>
      <c r="H74" s="116">
        <v>7.8</v>
      </c>
    </row>
    <row r="75" spans="1:8">
      <c r="A75" s="73" t="s">
        <v>71</v>
      </c>
      <c r="B75" s="43">
        <v>100</v>
      </c>
      <c r="C75" s="116">
        <v>92.6</v>
      </c>
      <c r="D75" s="116">
        <v>4.4000000000000004</v>
      </c>
      <c r="E75" s="116">
        <v>9.1999999999999993</v>
      </c>
      <c r="F75" s="116">
        <v>0.9</v>
      </c>
      <c r="G75" s="116">
        <v>4.8</v>
      </c>
      <c r="H75" s="116">
        <v>7.7</v>
      </c>
    </row>
    <row r="76" spans="1:8">
      <c r="A76" s="73" t="s">
        <v>72</v>
      </c>
      <c r="B76" s="43">
        <v>100</v>
      </c>
      <c r="C76" s="116">
        <v>92.7</v>
      </c>
      <c r="D76" s="116">
        <v>4.2</v>
      </c>
      <c r="E76" s="116">
        <v>9.1999999999999993</v>
      </c>
      <c r="F76" s="116">
        <v>0.9</v>
      </c>
      <c r="G76" s="116">
        <v>4.4000000000000004</v>
      </c>
      <c r="H76" s="116">
        <v>8.3000000000000007</v>
      </c>
    </row>
    <row r="77" spans="1:8">
      <c r="A77" s="73" t="s">
        <v>73</v>
      </c>
      <c r="B77" s="43">
        <v>100</v>
      </c>
      <c r="C77" s="116">
        <v>92.9</v>
      </c>
      <c r="D77" s="116">
        <v>4.3</v>
      </c>
      <c r="E77" s="116">
        <v>9.4</v>
      </c>
      <c r="F77" s="116">
        <v>0.9</v>
      </c>
      <c r="G77" s="116">
        <v>3.7</v>
      </c>
      <c r="H77" s="116">
        <v>6.7</v>
      </c>
    </row>
    <row r="78" spans="1:8">
      <c r="A78" s="73" t="s">
        <v>74</v>
      </c>
      <c r="B78" s="43">
        <v>100</v>
      </c>
      <c r="C78" s="116">
        <v>92.7</v>
      </c>
      <c r="D78" s="116">
        <v>4.0999999999999996</v>
      </c>
      <c r="E78" s="116">
        <v>11.1</v>
      </c>
      <c r="F78" s="116">
        <v>1</v>
      </c>
      <c r="G78" s="116">
        <v>4.7</v>
      </c>
      <c r="H78" s="116">
        <v>7.1</v>
      </c>
    </row>
    <row r="79" spans="1:8">
      <c r="A79" s="73" t="s">
        <v>75</v>
      </c>
      <c r="B79" s="43">
        <v>100</v>
      </c>
      <c r="C79" s="116">
        <v>90.3</v>
      </c>
      <c r="D79" s="116">
        <v>5.8</v>
      </c>
      <c r="E79" s="116">
        <v>11.8</v>
      </c>
      <c r="F79" s="116">
        <v>1</v>
      </c>
      <c r="G79" s="116">
        <v>4.2</v>
      </c>
      <c r="H79" s="116">
        <v>7</v>
      </c>
    </row>
    <row r="80" spans="1:8">
      <c r="A80" s="73" t="s">
        <v>76</v>
      </c>
      <c r="B80" s="43">
        <v>100</v>
      </c>
      <c r="C80" s="116">
        <v>93.1</v>
      </c>
      <c r="D80" s="116">
        <v>3.7</v>
      </c>
      <c r="E80" s="116">
        <v>10.8</v>
      </c>
      <c r="F80" s="116">
        <v>0.9</v>
      </c>
      <c r="G80" s="116">
        <v>3.9</v>
      </c>
      <c r="H80" s="116">
        <v>7.8</v>
      </c>
    </row>
    <row r="81" spans="1:8">
      <c r="A81" s="73" t="s">
        <v>77</v>
      </c>
      <c r="B81" s="43">
        <v>100</v>
      </c>
      <c r="C81" s="116">
        <v>91.4</v>
      </c>
      <c r="D81" s="116">
        <v>4.4000000000000004</v>
      </c>
      <c r="E81" s="116">
        <v>9.6999999999999993</v>
      </c>
      <c r="F81" s="116">
        <v>0.8</v>
      </c>
      <c r="G81" s="116">
        <v>3.4</v>
      </c>
      <c r="H81" s="116">
        <v>5.8</v>
      </c>
    </row>
    <row r="82" spans="1:8">
      <c r="A82" s="71" t="s">
        <v>348</v>
      </c>
      <c r="B82" s="77"/>
      <c r="C82" s="116"/>
      <c r="D82" s="116"/>
      <c r="E82" s="116"/>
      <c r="F82" s="116"/>
      <c r="G82" s="116"/>
      <c r="H82" s="116"/>
    </row>
    <row r="83" spans="1:8">
      <c r="A83" s="73" t="s">
        <v>78</v>
      </c>
      <c r="B83" s="43">
        <v>100</v>
      </c>
      <c r="C83" s="116">
        <v>90.5</v>
      </c>
      <c r="D83" s="116">
        <v>3.2</v>
      </c>
      <c r="E83" s="116">
        <v>8.6</v>
      </c>
      <c r="F83" s="116">
        <v>0.6</v>
      </c>
      <c r="G83" s="116">
        <v>4.3</v>
      </c>
      <c r="H83" s="116">
        <v>10.7</v>
      </c>
    </row>
    <row r="84" spans="1:8">
      <c r="A84" s="73" t="s">
        <v>80</v>
      </c>
      <c r="B84" s="43">
        <v>100</v>
      </c>
      <c r="C84" s="116">
        <v>93.3</v>
      </c>
      <c r="D84" s="116">
        <v>4.3</v>
      </c>
      <c r="E84" s="116">
        <v>10.3</v>
      </c>
      <c r="F84" s="116">
        <v>1.1000000000000001</v>
      </c>
      <c r="G84" s="116">
        <v>4</v>
      </c>
      <c r="H84" s="116">
        <v>7.1</v>
      </c>
    </row>
    <row r="85" spans="1:8">
      <c r="A85" s="73" t="s">
        <v>82</v>
      </c>
      <c r="B85" s="43">
        <v>100</v>
      </c>
      <c r="C85" s="116">
        <v>91.3</v>
      </c>
      <c r="D85" s="116">
        <v>5.5</v>
      </c>
      <c r="E85" s="116">
        <v>9.3000000000000007</v>
      </c>
      <c r="F85" s="116">
        <v>0.7</v>
      </c>
      <c r="G85" s="116">
        <v>3.2</v>
      </c>
      <c r="H85" s="116">
        <v>5.6</v>
      </c>
    </row>
    <row r="86" spans="1:8">
      <c r="A86" s="73" t="s">
        <v>84</v>
      </c>
      <c r="B86" s="43">
        <v>100</v>
      </c>
      <c r="C86" s="116">
        <v>89.1</v>
      </c>
      <c r="D86" s="116">
        <v>3.5</v>
      </c>
      <c r="E86" s="116">
        <v>10.9</v>
      </c>
      <c r="F86" s="116">
        <v>0.6</v>
      </c>
      <c r="G86" s="116">
        <v>6.1</v>
      </c>
      <c r="H86" s="116">
        <v>7.9</v>
      </c>
    </row>
    <row r="87" spans="1:8">
      <c r="A87" s="71" t="s">
        <v>349</v>
      </c>
      <c r="B87" s="77"/>
      <c r="C87" s="116"/>
      <c r="D87" s="116"/>
      <c r="E87" s="116"/>
      <c r="F87" s="116"/>
      <c r="G87" s="116"/>
      <c r="H87" s="116"/>
    </row>
    <row r="88" spans="1:8" ht="22.5">
      <c r="A88" s="73" t="s">
        <v>86</v>
      </c>
      <c r="B88" s="43">
        <v>100</v>
      </c>
      <c r="C88" s="116">
        <v>94.6</v>
      </c>
      <c r="D88" s="116">
        <v>3.5</v>
      </c>
      <c r="E88" s="116">
        <v>5.5</v>
      </c>
      <c r="F88" s="116">
        <v>3.1</v>
      </c>
      <c r="G88" s="116">
        <v>6.1</v>
      </c>
      <c r="H88" s="116">
        <v>1.1000000000000001</v>
      </c>
    </row>
    <row r="89" spans="1:8">
      <c r="A89" s="73" t="s">
        <v>88</v>
      </c>
      <c r="B89" s="43">
        <v>100</v>
      </c>
      <c r="C89" s="116">
        <v>93.6</v>
      </c>
      <c r="D89" s="116">
        <v>3.5</v>
      </c>
      <c r="E89" s="116">
        <v>8.6999999999999993</v>
      </c>
      <c r="F89" s="116">
        <v>0.6</v>
      </c>
      <c r="G89" s="116">
        <v>4.3</v>
      </c>
      <c r="H89" s="116">
        <v>7.7</v>
      </c>
    </row>
    <row r="90" spans="1:8">
      <c r="A90" s="73" t="s">
        <v>90</v>
      </c>
      <c r="B90" s="43">
        <v>100</v>
      </c>
      <c r="C90" s="116">
        <v>91.7</v>
      </c>
      <c r="D90" s="116">
        <v>2.6</v>
      </c>
      <c r="E90" s="116">
        <v>12.4</v>
      </c>
      <c r="F90" s="116">
        <v>2.8</v>
      </c>
      <c r="G90" s="116">
        <v>8.1999999999999993</v>
      </c>
      <c r="H90" s="116">
        <v>12.4</v>
      </c>
    </row>
    <row r="91" spans="1:8" ht="22.5">
      <c r="A91" s="73" t="s">
        <v>92</v>
      </c>
      <c r="B91" s="43">
        <v>100</v>
      </c>
      <c r="C91" s="116">
        <v>91</v>
      </c>
      <c r="D91" s="116">
        <v>5.4</v>
      </c>
      <c r="E91" s="116">
        <v>9.6</v>
      </c>
      <c r="F91" s="116">
        <v>1</v>
      </c>
      <c r="G91" s="116">
        <v>4</v>
      </c>
      <c r="H91" s="116">
        <v>8</v>
      </c>
    </row>
    <row r="92" spans="1:8">
      <c r="A92" s="73" t="s">
        <v>94</v>
      </c>
      <c r="B92" s="43">
        <v>100</v>
      </c>
      <c r="C92" s="116">
        <v>91.2</v>
      </c>
      <c r="D92" s="116">
        <v>4.0999999999999996</v>
      </c>
      <c r="E92" s="116">
        <v>12.2</v>
      </c>
      <c r="F92" s="116">
        <v>0.9</v>
      </c>
      <c r="G92" s="116">
        <v>2.8</v>
      </c>
      <c r="H92" s="116">
        <v>7.9</v>
      </c>
    </row>
    <row r="93" spans="1:8">
      <c r="A93" s="73" t="s">
        <v>96</v>
      </c>
      <c r="B93" s="43">
        <v>100</v>
      </c>
      <c r="C93" s="116">
        <v>92.3</v>
      </c>
      <c r="D93" s="116">
        <v>3.9</v>
      </c>
      <c r="E93" s="116">
        <v>11.3</v>
      </c>
      <c r="F93" s="116" t="s">
        <v>0</v>
      </c>
      <c r="G93" s="116">
        <v>2.6</v>
      </c>
      <c r="H93" s="116">
        <v>6.2</v>
      </c>
    </row>
    <row r="94" spans="1:8">
      <c r="A94" s="73" t="s">
        <v>98</v>
      </c>
      <c r="B94" s="43">
        <v>100</v>
      </c>
      <c r="C94" s="116">
        <v>92.6</v>
      </c>
      <c r="D94" s="116">
        <v>6.3</v>
      </c>
      <c r="E94" s="116">
        <v>3.2</v>
      </c>
      <c r="F94" s="116" t="s">
        <v>0</v>
      </c>
      <c r="G94" s="116">
        <v>14.4</v>
      </c>
      <c r="H94" s="116" t="s">
        <v>0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6"/>
      <c r="D96" s="116"/>
      <c r="E96" s="116"/>
      <c r="F96" s="116"/>
      <c r="G96" s="116"/>
      <c r="H96" s="116"/>
    </row>
    <row r="97" spans="1:8" ht="22.5">
      <c r="A97" s="73" t="s">
        <v>385</v>
      </c>
      <c r="B97" s="43">
        <v>100</v>
      </c>
      <c r="C97" s="116">
        <v>92.8</v>
      </c>
      <c r="D97" s="116">
        <v>3.8</v>
      </c>
      <c r="E97" s="116">
        <v>8.8000000000000007</v>
      </c>
      <c r="F97" s="116">
        <v>0.5</v>
      </c>
      <c r="G97" s="116">
        <v>4.3</v>
      </c>
      <c r="H97" s="116">
        <v>8</v>
      </c>
    </row>
    <row r="98" spans="1:8" ht="22.5">
      <c r="A98" s="73" t="s">
        <v>103</v>
      </c>
      <c r="B98" s="43">
        <v>100</v>
      </c>
      <c r="C98" s="116">
        <v>92</v>
      </c>
      <c r="D98" s="116">
        <v>7.3</v>
      </c>
      <c r="E98" s="116">
        <v>16.899999999999999</v>
      </c>
      <c r="F98" s="116">
        <v>1.8</v>
      </c>
      <c r="G98" s="116">
        <v>5</v>
      </c>
      <c r="H98" s="116">
        <v>8</v>
      </c>
    </row>
    <row r="99" spans="1:8" ht="33.75">
      <c r="A99" s="73" t="s">
        <v>105</v>
      </c>
      <c r="B99" s="43">
        <v>100</v>
      </c>
      <c r="C99" s="116">
        <v>94</v>
      </c>
      <c r="D99" s="116">
        <v>6.4</v>
      </c>
      <c r="E99" s="116">
        <v>21.3</v>
      </c>
      <c r="F99" s="116">
        <v>4.9000000000000004</v>
      </c>
      <c r="G99" s="116">
        <v>7</v>
      </c>
      <c r="H99" s="116">
        <v>8.1999999999999993</v>
      </c>
    </row>
    <row r="100" spans="1:8" ht="56.25">
      <c r="A100" s="73" t="s">
        <v>107</v>
      </c>
      <c r="B100" s="43">
        <v>100</v>
      </c>
      <c r="C100" s="116">
        <v>92</v>
      </c>
      <c r="D100" s="116">
        <v>17.2</v>
      </c>
      <c r="E100" s="116">
        <v>10</v>
      </c>
      <c r="F100" s="116">
        <v>2.4</v>
      </c>
      <c r="G100" s="116">
        <v>8.6</v>
      </c>
      <c r="H100" s="116">
        <v>3.7</v>
      </c>
    </row>
    <row r="101" spans="1:8" ht="56.25">
      <c r="A101" s="73" t="s">
        <v>109</v>
      </c>
      <c r="B101" s="43">
        <v>100</v>
      </c>
      <c r="C101" s="116">
        <v>83.1</v>
      </c>
      <c r="D101" s="116">
        <v>6.1</v>
      </c>
      <c r="E101" s="116">
        <v>13.3</v>
      </c>
      <c r="F101" s="116">
        <v>9.4</v>
      </c>
      <c r="G101" s="116">
        <v>8.1999999999999993</v>
      </c>
      <c r="H101" s="116">
        <v>5.6</v>
      </c>
    </row>
    <row r="102" spans="1:8" ht="33.75">
      <c r="A102" s="73" t="s">
        <v>111</v>
      </c>
      <c r="B102" s="43">
        <v>100</v>
      </c>
      <c r="C102" s="116">
        <v>93</v>
      </c>
      <c r="D102" s="116">
        <v>2.5</v>
      </c>
      <c r="E102" s="116">
        <v>10.6</v>
      </c>
      <c r="F102" s="116">
        <v>1.2</v>
      </c>
      <c r="G102" s="116">
        <v>3.8</v>
      </c>
      <c r="H102" s="116">
        <v>5.6</v>
      </c>
    </row>
    <row r="103" spans="1:8">
      <c r="A103" s="73" t="s">
        <v>113</v>
      </c>
      <c r="B103" s="43">
        <v>100</v>
      </c>
      <c r="C103" s="116">
        <v>91.5</v>
      </c>
      <c r="D103" s="116">
        <v>7.4</v>
      </c>
      <c r="E103" s="116">
        <v>11.3</v>
      </c>
      <c r="F103" s="116">
        <v>1.1000000000000001</v>
      </c>
      <c r="G103" s="116">
        <v>7.5</v>
      </c>
      <c r="H103" s="116">
        <v>4.9000000000000004</v>
      </c>
    </row>
    <row r="104" spans="1:8" ht="56.25">
      <c r="A104" s="73" t="s">
        <v>115</v>
      </c>
      <c r="B104" s="43">
        <v>100</v>
      </c>
      <c r="C104" s="116">
        <v>94.7</v>
      </c>
      <c r="D104" s="116">
        <v>5.6</v>
      </c>
      <c r="E104" s="116">
        <v>20.8</v>
      </c>
      <c r="F104" s="116">
        <v>3.5</v>
      </c>
      <c r="G104" s="116" t="s">
        <v>0</v>
      </c>
      <c r="H104" s="116" t="s">
        <v>0</v>
      </c>
    </row>
    <row r="105" spans="1:8" ht="22.5">
      <c r="A105" s="73" t="s">
        <v>117</v>
      </c>
      <c r="B105" s="43">
        <v>100</v>
      </c>
      <c r="C105" s="116">
        <v>80.099999999999994</v>
      </c>
      <c r="D105" s="116" t="s">
        <v>0</v>
      </c>
      <c r="E105" s="116">
        <v>22.5</v>
      </c>
      <c r="F105" s="116">
        <v>7.6</v>
      </c>
      <c r="G105" s="116">
        <v>7.6</v>
      </c>
      <c r="H105" s="116" t="s">
        <v>0</v>
      </c>
    </row>
    <row r="106" spans="1:8" ht="22.5">
      <c r="A106" s="73" t="s">
        <v>119</v>
      </c>
      <c r="B106" s="43">
        <v>100</v>
      </c>
      <c r="C106" s="116">
        <v>88.6</v>
      </c>
      <c r="D106" s="116">
        <v>6.5</v>
      </c>
      <c r="E106" s="116">
        <v>10.199999999999999</v>
      </c>
      <c r="F106" s="116">
        <v>1.1000000000000001</v>
      </c>
      <c r="G106" s="116">
        <v>5.3</v>
      </c>
      <c r="H106" s="116">
        <v>9.1999999999999993</v>
      </c>
    </row>
    <row r="107" spans="1:8">
      <c r="A107" s="73" t="s">
        <v>387</v>
      </c>
      <c r="B107" s="43">
        <v>100</v>
      </c>
      <c r="C107" s="116">
        <v>90.9</v>
      </c>
      <c r="D107" s="116">
        <v>1.8</v>
      </c>
      <c r="E107" s="116">
        <v>8</v>
      </c>
      <c r="F107" s="116">
        <v>0.5</v>
      </c>
      <c r="G107" s="116">
        <v>3.2</v>
      </c>
      <c r="H107" s="116">
        <v>13.5</v>
      </c>
    </row>
    <row r="108" spans="1:8" ht="22.5">
      <c r="A108" s="73" t="s">
        <v>122</v>
      </c>
      <c r="B108" s="43">
        <v>100</v>
      </c>
      <c r="C108" s="116">
        <v>95.1</v>
      </c>
      <c r="D108" s="116">
        <v>3</v>
      </c>
      <c r="E108" s="116">
        <v>7.3</v>
      </c>
      <c r="F108" s="116">
        <v>1.4</v>
      </c>
      <c r="G108" s="116">
        <v>3</v>
      </c>
      <c r="H108" s="116">
        <v>7.2</v>
      </c>
    </row>
    <row r="109" spans="1:8">
      <c r="A109" s="73" t="s">
        <v>124</v>
      </c>
      <c r="B109" s="43">
        <v>100</v>
      </c>
      <c r="C109" s="116">
        <v>91.9</v>
      </c>
      <c r="D109" s="116">
        <v>4.2</v>
      </c>
      <c r="E109" s="116">
        <v>9.5</v>
      </c>
      <c r="F109" s="116">
        <v>0.9</v>
      </c>
      <c r="G109" s="116">
        <v>3.3</v>
      </c>
      <c r="H109" s="116">
        <v>5.8</v>
      </c>
    </row>
    <row r="110" spans="1:8" ht="33.75">
      <c r="A110" s="73" t="s">
        <v>126</v>
      </c>
      <c r="B110" s="43">
        <v>100</v>
      </c>
      <c r="C110" s="116">
        <v>88</v>
      </c>
      <c r="D110" s="116">
        <v>3.1</v>
      </c>
      <c r="E110" s="116">
        <v>10.7</v>
      </c>
      <c r="F110" s="116">
        <v>1.1000000000000001</v>
      </c>
      <c r="G110" s="116">
        <v>6.4</v>
      </c>
      <c r="H110" s="116">
        <v>12</v>
      </c>
    </row>
    <row r="111" spans="1:8" ht="22.5">
      <c r="A111" s="73" t="s">
        <v>128</v>
      </c>
      <c r="B111" s="43">
        <v>100</v>
      </c>
      <c r="C111" s="116">
        <v>91.9</v>
      </c>
      <c r="D111" s="116">
        <v>1.6</v>
      </c>
      <c r="E111" s="116">
        <v>7.4</v>
      </c>
      <c r="F111" s="116">
        <v>0.3</v>
      </c>
      <c r="G111" s="116">
        <v>3.1</v>
      </c>
      <c r="H111" s="116">
        <v>4.7</v>
      </c>
    </row>
    <row r="112" spans="1:8" ht="25.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18">
      <c r="A113" s="71" t="s">
        <v>54</v>
      </c>
      <c r="B113" s="46">
        <v>100</v>
      </c>
      <c r="C113" s="116">
        <v>93.2</v>
      </c>
      <c r="D113" s="116">
        <v>10.8</v>
      </c>
      <c r="E113" s="116">
        <v>8</v>
      </c>
      <c r="F113" s="116">
        <v>1.2</v>
      </c>
      <c r="G113" s="116">
        <v>1.6</v>
      </c>
      <c r="H113" s="116">
        <v>4.7</v>
      </c>
    </row>
    <row r="114" spans="1:18">
      <c r="A114" s="71" t="s">
        <v>346</v>
      </c>
      <c r="B114" s="79"/>
      <c r="C114" s="116"/>
      <c r="D114" s="116"/>
      <c r="E114" s="116"/>
      <c r="F114" s="116"/>
      <c r="G114" s="116"/>
      <c r="H114" s="116"/>
    </row>
    <row r="115" spans="1:18">
      <c r="A115" s="73" t="s">
        <v>351</v>
      </c>
      <c r="B115" s="46">
        <v>100</v>
      </c>
      <c r="C115" s="116">
        <v>92.7</v>
      </c>
      <c r="D115" s="116">
        <v>10.199999999999999</v>
      </c>
      <c r="E115" s="116">
        <v>9.4</v>
      </c>
      <c r="F115" s="116">
        <v>1.3</v>
      </c>
      <c r="G115" s="116">
        <v>1.4</v>
      </c>
      <c r="H115" s="116">
        <v>5.6</v>
      </c>
    </row>
    <row r="116" spans="1:18">
      <c r="A116" s="73" t="s">
        <v>352</v>
      </c>
      <c r="B116" s="46">
        <v>100</v>
      </c>
      <c r="C116" s="116">
        <v>93.7</v>
      </c>
      <c r="D116" s="116">
        <v>11.3</v>
      </c>
      <c r="E116" s="116">
        <v>6.5</v>
      </c>
      <c r="F116" s="116">
        <v>1.2</v>
      </c>
      <c r="G116" s="116">
        <v>1.7</v>
      </c>
      <c r="H116" s="116">
        <v>3.7</v>
      </c>
    </row>
    <row r="117" spans="1:18">
      <c r="A117" s="71" t="s">
        <v>368</v>
      </c>
      <c r="B117" s="79"/>
      <c r="C117" s="115"/>
      <c r="D117" s="115"/>
      <c r="E117" s="115"/>
      <c r="F117" s="115"/>
      <c r="G117" s="115"/>
      <c r="H117" s="115"/>
    </row>
    <row r="118" spans="1:18">
      <c r="A118" s="73" t="s">
        <v>56</v>
      </c>
      <c r="B118" s="46">
        <v>100</v>
      </c>
      <c r="C118" s="116">
        <v>93.8</v>
      </c>
      <c r="D118" s="116">
        <v>11.8</v>
      </c>
      <c r="E118" s="116">
        <v>9.5</v>
      </c>
      <c r="F118" s="116">
        <v>1.3</v>
      </c>
      <c r="G118" s="116">
        <v>1.7</v>
      </c>
      <c r="H118" s="116">
        <v>4.3</v>
      </c>
    </row>
    <row r="119" spans="1:18">
      <c r="A119" s="73" t="s">
        <v>58</v>
      </c>
      <c r="B119" s="46">
        <v>100</v>
      </c>
      <c r="C119" s="116">
        <v>92.8</v>
      </c>
      <c r="D119" s="116">
        <v>6.2</v>
      </c>
      <c r="E119" s="116">
        <v>4.5999999999999996</v>
      </c>
      <c r="F119" s="116">
        <v>0.1</v>
      </c>
      <c r="G119" s="116">
        <v>0.8</v>
      </c>
      <c r="H119" s="116">
        <v>6.7</v>
      </c>
    </row>
    <row r="120" spans="1:18">
      <c r="A120" s="73" t="s">
        <v>60</v>
      </c>
      <c r="B120" s="46">
        <v>100</v>
      </c>
      <c r="C120" s="116">
        <v>92.4</v>
      </c>
      <c r="D120" s="116">
        <v>16.100000000000001</v>
      </c>
      <c r="E120" s="116">
        <v>2.4</v>
      </c>
      <c r="F120" s="116">
        <v>11</v>
      </c>
      <c r="G120" s="116">
        <v>5.0999999999999996</v>
      </c>
      <c r="H120" s="116">
        <v>12</v>
      </c>
    </row>
    <row r="121" spans="1:18">
      <c r="A121" s="73" t="s">
        <v>62</v>
      </c>
      <c r="B121" s="46">
        <v>100</v>
      </c>
      <c r="C121" s="116">
        <v>91.2</v>
      </c>
      <c r="D121" s="116">
        <v>9.1999999999999993</v>
      </c>
      <c r="E121" s="116">
        <v>3.6</v>
      </c>
      <c r="F121" s="116" t="s">
        <v>0</v>
      </c>
      <c r="G121" s="116">
        <v>0.8</v>
      </c>
      <c r="H121" s="116">
        <v>7.7</v>
      </c>
    </row>
    <row r="122" spans="1:18">
      <c r="A122" s="73" t="s">
        <v>64</v>
      </c>
      <c r="B122" s="46">
        <v>100</v>
      </c>
      <c r="C122" s="116">
        <v>98.3</v>
      </c>
      <c r="D122" s="116">
        <v>1.3</v>
      </c>
      <c r="E122" s="116">
        <v>1.9</v>
      </c>
      <c r="F122" s="116" t="s">
        <v>0</v>
      </c>
      <c r="G122" s="116" t="s">
        <v>0</v>
      </c>
      <c r="H122" s="116" t="s">
        <v>0</v>
      </c>
    </row>
    <row r="123" spans="1:18">
      <c r="A123" s="73" t="s">
        <v>66</v>
      </c>
      <c r="B123" s="46">
        <v>100</v>
      </c>
      <c r="C123" s="116">
        <v>85.7</v>
      </c>
      <c r="D123" s="116">
        <v>10.8</v>
      </c>
      <c r="E123" s="116">
        <v>2.6</v>
      </c>
      <c r="F123" s="116">
        <v>0.5</v>
      </c>
      <c r="G123" s="116">
        <v>1.3</v>
      </c>
      <c r="H123" s="116">
        <v>2.2000000000000002</v>
      </c>
    </row>
    <row r="124" spans="1:18">
      <c r="A124" s="71" t="s">
        <v>347</v>
      </c>
      <c r="B124" s="79"/>
      <c r="C124" s="115"/>
      <c r="D124" s="115"/>
      <c r="E124" s="115"/>
      <c r="F124" s="115"/>
      <c r="G124" s="115"/>
      <c r="H124" s="115"/>
    </row>
    <row r="125" spans="1:18">
      <c r="A125" s="73" t="s">
        <v>68</v>
      </c>
      <c r="B125" s="46">
        <v>100</v>
      </c>
      <c r="C125" s="116">
        <v>87.7</v>
      </c>
      <c r="D125" s="116">
        <v>16.3</v>
      </c>
      <c r="E125" s="116">
        <v>14.7</v>
      </c>
      <c r="F125" s="116">
        <v>2.9</v>
      </c>
      <c r="G125" s="116">
        <v>1.9</v>
      </c>
      <c r="H125" s="116">
        <v>4.2</v>
      </c>
      <c r="K125" s="157"/>
      <c r="L125" s="157"/>
      <c r="M125" s="157"/>
      <c r="N125" s="157"/>
      <c r="O125" s="157"/>
      <c r="P125" s="157"/>
      <c r="Q125" s="157"/>
      <c r="R125" s="157"/>
    </row>
    <row r="126" spans="1:18">
      <c r="A126" s="73" t="s">
        <v>69</v>
      </c>
      <c r="B126" s="46">
        <v>100</v>
      </c>
      <c r="C126" s="116">
        <v>95.5</v>
      </c>
      <c r="D126" s="116">
        <v>8.1</v>
      </c>
      <c r="E126" s="116">
        <v>6.9</v>
      </c>
      <c r="F126" s="116">
        <v>1.9</v>
      </c>
      <c r="G126" s="116">
        <v>2</v>
      </c>
      <c r="H126" s="116">
        <v>8.4</v>
      </c>
      <c r="K126" s="157"/>
      <c r="L126" s="157"/>
      <c r="M126" s="157"/>
      <c r="N126" s="157"/>
      <c r="O126" s="157"/>
      <c r="P126" s="157"/>
      <c r="Q126" s="157"/>
      <c r="R126" s="157"/>
    </row>
    <row r="127" spans="1:18">
      <c r="A127" s="73" t="s">
        <v>70</v>
      </c>
      <c r="B127" s="46">
        <v>100</v>
      </c>
      <c r="C127" s="116">
        <v>94.7</v>
      </c>
      <c r="D127" s="116">
        <v>10.9</v>
      </c>
      <c r="E127" s="116">
        <v>7.6</v>
      </c>
      <c r="F127" s="116">
        <v>1</v>
      </c>
      <c r="G127" s="116">
        <v>1.9</v>
      </c>
      <c r="H127" s="116">
        <v>6</v>
      </c>
      <c r="K127" s="157"/>
      <c r="L127" s="157"/>
      <c r="M127" s="157"/>
      <c r="N127" s="157"/>
      <c r="O127" s="157"/>
      <c r="P127" s="157"/>
      <c r="Q127" s="157"/>
      <c r="R127" s="157"/>
    </row>
    <row r="128" spans="1:18">
      <c r="A128" s="73" t="s">
        <v>71</v>
      </c>
      <c r="B128" s="46">
        <v>100</v>
      </c>
      <c r="C128" s="116">
        <v>94.7</v>
      </c>
      <c r="D128" s="116">
        <v>12.6</v>
      </c>
      <c r="E128" s="116">
        <v>7.4</v>
      </c>
      <c r="F128" s="116">
        <v>0.4</v>
      </c>
      <c r="G128" s="116">
        <v>1.7</v>
      </c>
      <c r="H128" s="116">
        <v>5.6</v>
      </c>
      <c r="K128" s="157"/>
      <c r="L128" s="157"/>
      <c r="M128" s="157"/>
      <c r="N128" s="157"/>
      <c r="O128" s="157"/>
      <c r="P128" s="157"/>
      <c r="Q128" s="157"/>
      <c r="R128" s="157"/>
    </row>
    <row r="129" spans="1:18">
      <c r="A129" s="73" t="s">
        <v>72</v>
      </c>
      <c r="B129" s="46">
        <v>100</v>
      </c>
      <c r="C129" s="116">
        <v>93.4</v>
      </c>
      <c r="D129" s="116">
        <v>10.9</v>
      </c>
      <c r="E129" s="116">
        <v>7.5</v>
      </c>
      <c r="F129" s="116">
        <v>1.8</v>
      </c>
      <c r="G129" s="116">
        <v>1.6</v>
      </c>
      <c r="H129" s="116">
        <v>5.0999999999999996</v>
      </c>
      <c r="K129" s="157"/>
      <c r="L129" s="157"/>
      <c r="M129" s="157"/>
      <c r="N129" s="157"/>
      <c r="O129" s="157"/>
      <c r="P129" s="157"/>
      <c r="Q129" s="157"/>
      <c r="R129" s="157"/>
    </row>
    <row r="130" spans="1:18">
      <c r="A130" s="73" t="s">
        <v>73</v>
      </c>
      <c r="B130" s="46">
        <v>100</v>
      </c>
      <c r="C130" s="116">
        <v>93.2</v>
      </c>
      <c r="D130" s="116">
        <v>9.9</v>
      </c>
      <c r="E130" s="116">
        <v>6.8</v>
      </c>
      <c r="F130" s="116">
        <v>0.4</v>
      </c>
      <c r="G130" s="116">
        <v>1.5</v>
      </c>
      <c r="H130" s="116">
        <v>3.1</v>
      </c>
      <c r="K130" s="157"/>
      <c r="L130" s="157"/>
      <c r="M130" s="157"/>
      <c r="N130" s="157"/>
      <c r="O130" s="157"/>
      <c r="P130" s="157"/>
      <c r="Q130" s="157"/>
      <c r="R130" s="157"/>
    </row>
    <row r="131" spans="1:18">
      <c r="A131" s="73" t="s">
        <v>74</v>
      </c>
      <c r="B131" s="46">
        <v>100</v>
      </c>
      <c r="C131" s="116">
        <v>93.9</v>
      </c>
      <c r="D131" s="116">
        <v>8.1</v>
      </c>
      <c r="E131" s="116">
        <v>7.5</v>
      </c>
      <c r="F131" s="116">
        <v>1.1000000000000001</v>
      </c>
      <c r="G131" s="116">
        <v>0.8</v>
      </c>
      <c r="H131" s="116">
        <v>5</v>
      </c>
      <c r="K131" s="157"/>
      <c r="L131" s="157"/>
      <c r="M131" s="157"/>
      <c r="N131" s="157"/>
      <c r="O131" s="157"/>
      <c r="P131" s="157"/>
      <c r="Q131" s="157"/>
      <c r="R131" s="157"/>
    </row>
    <row r="132" spans="1:18">
      <c r="A132" s="73" t="s">
        <v>75</v>
      </c>
      <c r="B132" s="46">
        <v>100</v>
      </c>
      <c r="C132" s="116">
        <v>91.7</v>
      </c>
      <c r="D132" s="116">
        <v>9.5</v>
      </c>
      <c r="E132" s="116">
        <v>6.3</v>
      </c>
      <c r="F132" s="116">
        <v>1.2</v>
      </c>
      <c r="G132" s="116">
        <v>1.5</v>
      </c>
      <c r="H132" s="116">
        <v>3.7</v>
      </c>
      <c r="K132" s="157"/>
      <c r="L132" s="157"/>
      <c r="M132" s="157"/>
      <c r="N132" s="157"/>
      <c r="O132" s="157"/>
      <c r="P132" s="157"/>
      <c r="Q132" s="157"/>
      <c r="R132" s="157"/>
    </row>
    <row r="133" spans="1:18">
      <c r="A133" s="73" t="s">
        <v>76</v>
      </c>
      <c r="B133" s="46">
        <v>100</v>
      </c>
      <c r="C133" s="116">
        <v>94.4</v>
      </c>
      <c r="D133" s="116">
        <v>9.8000000000000007</v>
      </c>
      <c r="E133" s="116">
        <v>8.6999999999999993</v>
      </c>
      <c r="F133" s="116">
        <v>1.3</v>
      </c>
      <c r="G133" s="116">
        <v>1.9</v>
      </c>
      <c r="H133" s="116">
        <v>3.8</v>
      </c>
      <c r="K133" s="157"/>
      <c r="L133" s="157"/>
      <c r="M133" s="157"/>
      <c r="N133" s="116"/>
      <c r="O133" s="157"/>
      <c r="P133" s="157"/>
      <c r="Q133" s="157"/>
      <c r="R133" s="157"/>
    </row>
    <row r="134" spans="1:18">
      <c r="A134" s="73" t="s">
        <v>77</v>
      </c>
      <c r="B134" s="46">
        <v>100</v>
      </c>
      <c r="C134" s="116">
        <v>93.5</v>
      </c>
      <c r="D134" s="116">
        <v>10</v>
      </c>
      <c r="E134" s="116">
        <v>6.4</v>
      </c>
      <c r="F134" s="116">
        <v>0.7</v>
      </c>
      <c r="G134" s="116">
        <v>1.2</v>
      </c>
      <c r="H134" s="116">
        <v>3.1</v>
      </c>
      <c r="K134" s="157"/>
      <c r="L134" s="157"/>
      <c r="M134" s="157"/>
      <c r="N134" s="116"/>
      <c r="O134" s="116"/>
      <c r="P134" s="116"/>
      <c r="Q134" s="116"/>
      <c r="R134" s="157"/>
    </row>
    <row r="135" spans="1:18">
      <c r="A135" s="71" t="s">
        <v>348</v>
      </c>
      <c r="B135" s="79"/>
      <c r="C135" s="115"/>
      <c r="D135" s="115"/>
      <c r="E135" s="115"/>
      <c r="F135" s="115"/>
      <c r="G135" s="115"/>
      <c r="H135" s="115"/>
      <c r="K135" s="157"/>
      <c r="L135" s="157"/>
      <c r="M135" s="157"/>
      <c r="N135" s="157"/>
      <c r="O135" s="157"/>
      <c r="P135" s="157"/>
      <c r="Q135" s="157"/>
      <c r="R135" s="157"/>
    </row>
    <row r="136" spans="1:18">
      <c r="A136" s="73" t="s">
        <v>78</v>
      </c>
      <c r="B136" s="46">
        <v>100</v>
      </c>
      <c r="C136" s="116">
        <v>90.6</v>
      </c>
      <c r="D136" s="116">
        <v>12.6</v>
      </c>
      <c r="E136" s="116">
        <v>11.4</v>
      </c>
      <c r="F136" s="116">
        <v>2.2999999999999998</v>
      </c>
      <c r="G136" s="116">
        <v>1.7</v>
      </c>
      <c r="H136" s="116">
        <v>5.9</v>
      </c>
      <c r="K136" s="157"/>
      <c r="L136" s="157"/>
      <c r="M136" s="157"/>
      <c r="N136" s="157"/>
      <c r="O136" s="157"/>
      <c r="P136" s="157"/>
      <c r="Q136" s="157"/>
      <c r="R136" s="157"/>
    </row>
    <row r="137" spans="1:18">
      <c r="A137" s="73" t="s">
        <v>80</v>
      </c>
      <c r="B137" s="46">
        <v>100</v>
      </c>
      <c r="C137" s="116">
        <v>94.1</v>
      </c>
      <c r="D137" s="116">
        <v>10.5</v>
      </c>
      <c r="E137" s="116">
        <v>7</v>
      </c>
      <c r="F137" s="116">
        <v>1</v>
      </c>
      <c r="G137" s="116">
        <v>1.5</v>
      </c>
      <c r="H137" s="116">
        <v>4.5</v>
      </c>
      <c r="K137" s="157"/>
      <c r="L137" s="157"/>
      <c r="M137" s="157"/>
      <c r="N137" s="157"/>
      <c r="O137" s="157"/>
      <c r="P137" s="157"/>
      <c r="Q137" s="157"/>
      <c r="R137" s="157"/>
    </row>
    <row r="138" spans="1:18">
      <c r="A138" s="73" t="s">
        <v>82</v>
      </c>
      <c r="B138" s="46">
        <v>100</v>
      </c>
      <c r="C138" s="116">
        <v>93.9</v>
      </c>
      <c r="D138" s="116">
        <v>8.6999999999999993</v>
      </c>
      <c r="E138" s="116">
        <v>6.4</v>
      </c>
      <c r="F138" s="116">
        <v>0.7</v>
      </c>
      <c r="G138" s="116">
        <v>1.6</v>
      </c>
      <c r="H138" s="116">
        <v>3.1</v>
      </c>
      <c r="K138" s="157"/>
      <c r="L138" s="157"/>
      <c r="M138" s="157"/>
      <c r="N138" s="157"/>
      <c r="O138" s="157"/>
      <c r="P138" s="157"/>
      <c r="Q138" s="157"/>
      <c r="R138" s="157"/>
    </row>
    <row r="139" spans="1:18">
      <c r="A139" s="73" t="s">
        <v>84</v>
      </c>
      <c r="B139" s="46">
        <v>100</v>
      </c>
      <c r="C139" s="116">
        <v>92.4</v>
      </c>
      <c r="D139" s="116">
        <v>8.9</v>
      </c>
      <c r="E139" s="116">
        <v>8.1</v>
      </c>
      <c r="F139" s="116">
        <v>0.5</v>
      </c>
      <c r="G139" s="116">
        <v>1.3</v>
      </c>
      <c r="H139" s="116">
        <v>4.8</v>
      </c>
      <c r="K139" s="157"/>
      <c r="L139" s="157"/>
      <c r="M139" s="157"/>
      <c r="N139" s="157"/>
      <c r="O139" s="157"/>
      <c r="P139" s="157"/>
      <c r="Q139" s="157"/>
      <c r="R139" s="157"/>
    </row>
    <row r="140" spans="1:18">
      <c r="A140" s="71" t="s">
        <v>349</v>
      </c>
      <c r="B140" s="79"/>
      <c r="C140" s="115"/>
      <c r="D140" s="115"/>
      <c r="E140" s="115"/>
      <c r="F140" s="115"/>
      <c r="G140" s="115"/>
      <c r="H140" s="115"/>
      <c r="K140" s="157"/>
      <c r="L140" s="157"/>
      <c r="M140" s="157"/>
      <c r="N140" s="157"/>
      <c r="O140" s="157"/>
      <c r="P140" s="157"/>
      <c r="Q140" s="157"/>
      <c r="R140" s="157"/>
    </row>
    <row r="141" spans="1:18" ht="22.5">
      <c r="A141" s="73" t="s">
        <v>86</v>
      </c>
      <c r="B141" s="46">
        <v>100</v>
      </c>
      <c r="C141" s="116">
        <v>94.9</v>
      </c>
      <c r="D141" s="116">
        <v>10.7</v>
      </c>
      <c r="E141" s="116">
        <v>5.9</v>
      </c>
      <c r="F141" s="116" t="s">
        <v>0</v>
      </c>
      <c r="G141" s="116" t="s">
        <v>0</v>
      </c>
      <c r="H141" s="116">
        <v>8.1</v>
      </c>
      <c r="K141" s="157"/>
      <c r="L141" s="157"/>
      <c r="M141" s="157"/>
      <c r="N141" s="157"/>
      <c r="O141" s="157"/>
      <c r="P141" s="157"/>
      <c r="Q141" s="157"/>
      <c r="R141" s="157"/>
    </row>
    <row r="142" spans="1:18">
      <c r="A142" s="73" t="s">
        <v>88</v>
      </c>
      <c r="B142" s="46">
        <v>100</v>
      </c>
      <c r="C142" s="116">
        <v>94.5</v>
      </c>
      <c r="D142" s="116">
        <v>10</v>
      </c>
      <c r="E142" s="116">
        <v>8.3000000000000007</v>
      </c>
      <c r="F142" s="116">
        <v>1.1000000000000001</v>
      </c>
      <c r="G142" s="116">
        <v>2.1</v>
      </c>
      <c r="H142" s="116">
        <v>4.7</v>
      </c>
      <c r="K142" s="157"/>
      <c r="L142" s="157"/>
      <c r="M142" s="157"/>
      <c r="N142" s="157"/>
      <c r="O142" s="157"/>
      <c r="P142" s="157"/>
      <c r="Q142" s="157"/>
      <c r="R142" s="157"/>
    </row>
    <row r="143" spans="1:18">
      <c r="A143" s="73" t="s">
        <v>90</v>
      </c>
      <c r="B143" s="46">
        <v>100</v>
      </c>
      <c r="C143" s="116">
        <v>94.7</v>
      </c>
      <c r="D143" s="116">
        <v>3.6</v>
      </c>
      <c r="E143" s="116">
        <v>8.4</v>
      </c>
      <c r="F143" s="116">
        <v>0.9</v>
      </c>
      <c r="G143" s="116">
        <v>2.8</v>
      </c>
      <c r="H143" s="116">
        <v>8.1</v>
      </c>
      <c r="K143" s="157"/>
      <c r="L143" s="157"/>
      <c r="M143" s="157"/>
      <c r="N143" s="157"/>
      <c r="O143" s="157"/>
      <c r="P143" s="157"/>
      <c r="Q143" s="157"/>
      <c r="R143" s="157"/>
    </row>
    <row r="144" spans="1:18" ht="22.5">
      <c r="A144" s="73" t="s">
        <v>92</v>
      </c>
      <c r="B144" s="46">
        <v>100</v>
      </c>
      <c r="C144" s="116">
        <v>93.7</v>
      </c>
      <c r="D144" s="116">
        <v>10.9</v>
      </c>
      <c r="E144" s="116">
        <v>6.7</v>
      </c>
      <c r="F144" s="116">
        <v>1.1000000000000001</v>
      </c>
      <c r="G144" s="116">
        <v>0.9</v>
      </c>
      <c r="H144" s="116">
        <v>5.7</v>
      </c>
      <c r="K144" s="157"/>
      <c r="L144" s="157"/>
      <c r="M144" s="157"/>
      <c r="N144" s="157"/>
      <c r="O144" s="157"/>
      <c r="P144" s="157"/>
      <c r="Q144" s="157"/>
      <c r="R144" s="157"/>
    </row>
    <row r="145" spans="1:18">
      <c r="A145" s="73" t="s">
        <v>94</v>
      </c>
      <c r="B145" s="46">
        <v>100</v>
      </c>
      <c r="C145" s="116">
        <v>94.8</v>
      </c>
      <c r="D145" s="116">
        <v>12.2</v>
      </c>
      <c r="E145" s="116">
        <v>8.6</v>
      </c>
      <c r="F145" s="116">
        <v>1.5</v>
      </c>
      <c r="G145" s="116">
        <v>1.7</v>
      </c>
      <c r="H145" s="116">
        <v>3</v>
      </c>
      <c r="K145" s="157"/>
      <c r="L145" s="157"/>
      <c r="M145" s="157"/>
      <c r="N145" s="157"/>
      <c r="O145" s="157"/>
      <c r="P145" s="157"/>
      <c r="Q145" s="157"/>
      <c r="R145" s="157"/>
    </row>
    <row r="146" spans="1:18">
      <c r="A146" s="73" t="s">
        <v>96</v>
      </c>
      <c r="B146" s="46">
        <v>100</v>
      </c>
      <c r="C146" s="116">
        <v>83.5</v>
      </c>
      <c r="D146" s="116">
        <v>10.7</v>
      </c>
      <c r="E146" s="116">
        <v>8.9</v>
      </c>
      <c r="F146" s="116">
        <v>1.5</v>
      </c>
      <c r="G146" s="116">
        <v>1.3</v>
      </c>
      <c r="H146" s="116">
        <v>5.4</v>
      </c>
      <c r="K146" s="157"/>
      <c r="L146" s="157"/>
      <c r="M146" s="157"/>
      <c r="N146" s="157"/>
      <c r="O146" s="157"/>
      <c r="P146" s="157"/>
      <c r="Q146" s="157"/>
      <c r="R146" s="157"/>
    </row>
    <row r="147" spans="1:18">
      <c r="A147" s="73" t="s">
        <v>98</v>
      </c>
      <c r="B147" s="46">
        <v>100</v>
      </c>
      <c r="C147" s="116">
        <v>100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  <c r="K147" s="157"/>
      <c r="L147" s="157"/>
      <c r="M147" s="157"/>
      <c r="N147" s="157"/>
      <c r="O147" s="157"/>
      <c r="P147" s="157"/>
      <c r="Q147" s="157"/>
      <c r="R147" s="157"/>
    </row>
    <row r="148" spans="1:18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  <c r="K148" s="157"/>
      <c r="L148" s="157"/>
      <c r="M148" s="157"/>
      <c r="N148" s="157"/>
      <c r="O148" s="157"/>
      <c r="P148" s="157"/>
      <c r="Q148" s="157"/>
      <c r="R148" s="157"/>
    </row>
    <row r="149" spans="1:18" ht="22.5">
      <c r="A149" s="71" t="s">
        <v>350</v>
      </c>
      <c r="B149" s="79"/>
      <c r="C149" s="115"/>
      <c r="D149" s="115"/>
      <c r="E149" s="115"/>
      <c r="F149" s="115"/>
      <c r="G149" s="115"/>
      <c r="H149" s="115"/>
      <c r="K149" s="157"/>
      <c r="L149" s="157"/>
      <c r="M149" s="157"/>
      <c r="N149" s="157"/>
      <c r="O149" s="157"/>
      <c r="P149" s="157"/>
      <c r="Q149" s="157"/>
      <c r="R149" s="157"/>
    </row>
    <row r="150" spans="1:18" ht="22.5">
      <c r="A150" s="73" t="s">
        <v>385</v>
      </c>
      <c r="B150" s="46">
        <v>100</v>
      </c>
      <c r="C150" s="116">
        <v>94.1</v>
      </c>
      <c r="D150" s="116">
        <v>8.9</v>
      </c>
      <c r="E150" s="116">
        <v>5.7</v>
      </c>
      <c r="F150" s="116">
        <v>0.5</v>
      </c>
      <c r="G150" s="116">
        <v>1.1000000000000001</v>
      </c>
      <c r="H150" s="116">
        <v>5.3</v>
      </c>
      <c r="K150" s="157"/>
      <c r="L150" s="157"/>
      <c r="M150" s="157"/>
      <c r="N150" s="157"/>
      <c r="O150" s="157"/>
      <c r="P150" s="157"/>
      <c r="Q150" s="157"/>
      <c r="R150" s="157"/>
    </row>
    <row r="151" spans="1:18" ht="22.5">
      <c r="A151" s="73" t="s">
        <v>103</v>
      </c>
      <c r="B151" s="46">
        <v>100</v>
      </c>
      <c r="C151" s="116">
        <v>94.2</v>
      </c>
      <c r="D151" s="116">
        <v>12.1</v>
      </c>
      <c r="E151" s="116">
        <v>6.5</v>
      </c>
      <c r="F151" s="116">
        <v>0.9</v>
      </c>
      <c r="G151" s="116">
        <v>1.7</v>
      </c>
      <c r="H151" s="116">
        <v>3.7</v>
      </c>
      <c r="K151" s="157"/>
      <c r="L151" s="157"/>
      <c r="M151" s="157"/>
      <c r="N151" s="157"/>
      <c r="O151" s="157"/>
      <c r="P151" s="157"/>
      <c r="Q151" s="157"/>
      <c r="R151" s="157"/>
    </row>
    <row r="152" spans="1:18" ht="33.75">
      <c r="A152" s="73" t="s">
        <v>105</v>
      </c>
      <c r="B152" s="46">
        <v>100</v>
      </c>
      <c r="C152" s="116">
        <v>91.3</v>
      </c>
      <c r="D152" s="116">
        <v>14.2</v>
      </c>
      <c r="E152" s="116">
        <v>16.3</v>
      </c>
      <c r="F152" s="116">
        <v>0.8</v>
      </c>
      <c r="G152" s="116">
        <v>2.6</v>
      </c>
      <c r="H152" s="116">
        <v>13.2</v>
      </c>
      <c r="K152" s="157"/>
      <c r="L152" s="157"/>
      <c r="M152" s="157"/>
      <c r="N152" s="157"/>
      <c r="O152" s="157"/>
      <c r="P152" s="157"/>
      <c r="Q152" s="157"/>
      <c r="R152" s="157"/>
    </row>
    <row r="153" spans="1:18" ht="56.25">
      <c r="A153" s="73" t="s">
        <v>107</v>
      </c>
      <c r="B153" s="46">
        <v>100</v>
      </c>
      <c r="C153" s="116">
        <v>72.2</v>
      </c>
      <c r="D153" s="116">
        <v>14.1</v>
      </c>
      <c r="E153" s="116">
        <v>22.1</v>
      </c>
      <c r="F153" s="116">
        <v>6.2</v>
      </c>
      <c r="G153" s="116">
        <v>21.6</v>
      </c>
      <c r="H153" s="116" t="s">
        <v>0</v>
      </c>
      <c r="K153" s="157"/>
      <c r="L153" s="157"/>
      <c r="M153" s="157"/>
      <c r="N153" s="116"/>
      <c r="O153" s="116"/>
      <c r="P153" s="157"/>
      <c r="Q153" s="116"/>
      <c r="R153" s="157"/>
    </row>
    <row r="154" spans="1:18" ht="56.25">
      <c r="A154" s="73" t="s">
        <v>109</v>
      </c>
      <c r="B154" s="46">
        <v>100</v>
      </c>
      <c r="C154" s="116">
        <v>85.5</v>
      </c>
      <c r="D154" s="116" t="s">
        <v>0</v>
      </c>
      <c r="E154" s="116" t="s">
        <v>0</v>
      </c>
      <c r="F154" s="116">
        <v>14.5</v>
      </c>
      <c r="G154" s="116" t="s">
        <v>0</v>
      </c>
      <c r="H154" s="116">
        <v>22.9</v>
      </c>
      <c r="K154" s="157"/>
      <c r="L154" s="157"/>
      <c r="M154" s="157"/>
      <c r="N154" s="157"/>
      <c r="O154" s="157"/>
      <c r="P154" s="157"/>
      <c r="Q154" s="157"/>
      <c r="R154" s="157"/>
    </row>
    <row r="155" spans="1:18" ht="33.75">
      <c r="A155" s="73" t="s">
        <v>111</v>
      </c>
      <c r="B155" s="46">
        <v>100</v>
      </c>
      <c r="C155" s="116">
        <v>94.1</v>
      </c>
      <c r="D155" s="116">
        <v>18.2</v>
      </c>
      <c r="E155" s="116">
        <v>13</v>
      </c>
      <c r="F155" s="116">
        <v>3.4</v>
      </c>
      <c r="G155" s="116">
        <v>1.9</v>
      </c>
      <c r="H155" s="116">
        <v>5.2</v>
      </c>
      <c r="K155" s="157"/>
      <c r="L155" s="157"/>
      <c r="M155" s="157"/>
      <c r="N155" s="157"/>
      <c r="O155" s="157"/>
      <c r="P155" s="157"/>
      <c r="Q155" s="157"/>
      <c r="R155" s="157"/>
    </row>
    <row r="156" spans="1:18">
      <c r="A156" s="73" t="s">
        <v>113</v>
      </c>
      <c r="B156" s="46">
        <v>100</v>
      </c>
      <c r="C156" s="116">
        <v>95.5</v>
      </c>
      <c r="D156" s="116">
        <v>8.4</v>
      </c>
      <c r="E156" s="116">
        <v>8.4</v>
      </c>
      <c r="F156" s="116">
        <v>1.3</v>
      </c>
      <c r="G156" s="116">
        <v>3.9</v>
      </c>
      <c r="H156" s="116">
        <v>3.1</v>
      </c>
      <c r="K156" s="157"/>
      <c r="L156" s="157"/>
      <c r="M156" s="157"/>
      <c r="N156" s="157"/>
      <c r="O156" s="157"/>
      <c r="P156" s="157"/>
      <c r="Q156" s="157"/>
      <c r="R156" s="157"/>
    </row>
    <row r="157" spans="1:18" ht="56.25">
      <c r="A157" s="73" t="s">
        <v>115</v>
      </c>
      <c r="B157" s="46">
        <v>100</v>
      </c>
      <c r="C157" s="116">
        <v>78.099999999999994</v>
      </c>
      <c r="D157" s="116">
        <v>5.2</v>
      </c>
      <c r="E157" s="116">
        <v>8.6999999999999993</v>
      </c>
      <c r="F157" s="116">
        <v>3.5</v>
      </c>
      <c r="G157" s="116" t="s">
        <v>0</v>
      </c>
      <c r="H157" s="116">
        <v>8.8000000000000007</v>
      </c>
      <c r="K157" s="157"/>
      <c r="L157" s="157"/>
      <c r="M157" s="157"/>
      <c r="N157" s="157"/>
      <c r="O157" s="157"/>
      <c r="P157" s="157"/>
      <c r="Q157" s="157"/>
      <c r="R157" s="157"/>
    </row>
    <row r="158" spans="1:18" ht="22.5">
      <c r="A158" s="73" t="s">
        <v>117</v>
      </c>
      <c r="B158" s="46">
        <v>100</v>
      </c>
      <c r="C158" s="116">
        <v>100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  <c r="K158" s="157"/>
      <c r="L158" s="157"/>
      <c r="M158" s="157"/>
      <c r="N158" s="157"/>
      <c r="O158" s="157"/>
      <c r="P158" s="157"/>
      <c r="Q158" s="157"/>
      <c r="R158" s="157"/>
    </row>
    <row r="159" spans="1:18" ht="22.5">
      <c r="A159" s="73" t="s">
        <v>119</v>
      </c>
      <c r="B159" s="46">
        <v>100</v>
      </c>
      <c r="C159" s="116">
        <v>93</v>
      </c>
      <c r="D159" s="116">
        <v>5.0999999999999996</v>
      </c>
      <c r="E159" s="116">
        <v>2.1</v>
      </c>
      <c r="F159" s="116">
        <v>2.4</v>
      </c>
      <c r="G159" s="116">
        <v>0.7</v>
      </c>
      <c r="H159" s="116">
        <v>5</v>
      </c>
      <c r="K159" s="157"/>
      <c r="L159" s="116"/>
      <c r="M159" s="116"/>
      <c r="N159" s="116"/>
      <c r="O159" s="116"/>
      <c r="P159" s="116"/>
      <c r="Q159" s="116"/>
      <c r="R159" s="116"/>
    </row>
    <row r="160" spans="1:18">
      <c r="A160" s="73" t="s">
        <v>387</v>
      </c>
      <c r="B160" s="46">
        <v>100</v>
      </c>
      <c r="C160" s="116">
        <v>92.7</v>
      </c>
      <c r="D160" s="116">
        <v>10</v>
      </c>
      <c r="E160" s="116">
        <v>9.5</v>
      </c>
      <c r="F160" s="116">
        <v>2.7</v>
      </c>
      <c r="G160" s="116">
        <v>1.7</v>
      </c>
      <c r="H160" s="116">
        <v>7.1</v>
      </c>
      <c r="K160" s="116"/>
      <c r="L160" s="116"/>
      <c r="M160" s="116"/>
      <c r="N160" s="116"/>
      <c r="O160" s="116"/>
      <c r="P160" s="116"/>
      <c r="Q160" s="116"/>
      <c r="R160" s="116"/>
    </row>
    <row r="161" spans="1:18" ht="22.5">
      <c r="A161" s="73" t="s">
        <v>122</v>
      </c>
      <c r="B161" s="46">
        <v>100</v>
      </c>
      <c r="C161" s="116">
        <v>94.4</v>
      </c>
      <c r="D161" s="116">
        <v>10.7</v>
      </c>
      <c r="E161" s="116">
        <v>9.5</v>
      </c>
      <c r="F161" s="116">
        <v>1.6</v>
      </c>
      <c r="G161" s="116">
        <v>5.3</v>
      </c>
      <c r="H161" s="116">
        <v>2.9</v>
      </c>
      <c r="K161" s="157"/>
      <c r="L161" s="157"/>
      <c r="M161" s="157"/>
      <c r="N161" s="157"/>
      <c r="O161" s="157"/>
      <c r="P161" s="157"/>
      <c r="Q161" s="157"/>
      <c r="R161" s="157"/>
    </row>
    <row r="162" spans="1:18">
      <c r="A162" s="73" t="s">
        <v>124</v>
      </c>
      <c r="B162" s="46">
        <v>100</v>
      </c>
      <c r="C162" s="116">
        <v>92.8</v>
      </c>
      <c r="D162" s="116">
        <v>10</v>
      </c>
      <c r="E162" s="116">
        <v>6.7</v>
      </c>
      <c r="F162" s="116">
        <v>0.9</v>
      </c>
      <c r="G162" s="116">
        <v>1.1000000000000001</v>
      </c>
      <c r="H162" s="116">
        <v>2.6</v>
      </c>
      <c r="K162" s="157"/>
      <c r="L162" s="157"/>
      <c r="M162" s="157"/>
      <c r="N162" s="157"/>
      <c r="O162" s="157"/>
      <c r="P162" s="157"/>
      <c r="Q162" s="157"/>
      <c r="R162" s="157"/>
    </row>
    <row r="163" spans="1:18" ht="33.75">
      <c r="A163" s="73" t="s">
        <v>126</v>
      </c>
      <c r="B163" s="46">
        <v>100</v>
      </c>
      <c r="C163" s="116">
        <v>95.2</v>
      </c>
      <c r="D163" s="116">
        <v>9.1999999999999993</v>
      </c>
      <c r="E163" s="116">
        <v>8.1999999999999993</v>
      </c>
      <c r="F163" s="116">
        <v>2.4</v>
      </c>
      <c r="G163" s="116">
        <v>1.2</v>
      </c>
      <c r="H163" s="116">
        <v>3.6</v>
      </c>
      <c r="K163" s="157"/>
      <c r="L163" s="157"/>
      <c r="M163" s="157"/>
      <c r="N163" s="157"/>
      <c r="O163" s="157"/>
      <c r="P163" s="157"/>
      <c r="Q163" s="157"/>
      <c r="R163" s="157"/>
    </row>
    <row r="164" spans="1:18" ht="22.5">
      <c r="A164" s="76" t="s">
        <v>128</v>
      </c>
      <c r="B164" s="48">
        <v>100</v>
      </c>
      <c r="C164" s="117">
        <v>93.7</v>
      </c>
      <c r="D164" s="117">
        <v>5.7</v>
      </c>
      <c r="E164" s="117">
        <v>6.5</v>
      </c>
      <c r="F164" s="117" t="s">
        <v>0</v>
      </c>
      <c r="G164" s="117">
        <v>0.4</v>
      </c>
      <c r="H164" s="117">
        <v>4</v>
      </c>
      <c r="K164" s="157"/>
      <c r="L164" s="157"/>
      <c r="M164" s="157"/>
      <c r="N164" s="157"/>
      <c r="O164" s="157"/>
      <c r="P164" s="157"/>
      <c r="Q164" s="157"/>
      <c r="R164" s="157"/>
    </row>
    <row r="165" spans="1:18" ht="27.75" customHeight="1">
      <c r="A165" s="274" t="s">
        <v>498</v>
      </c>
      <c r="B165" s="274"/>
      <c r="C165" s="274"/>
      <c r="D165" s="274"/>
      <c r="E165" s="135"/>
      <c r="F165" s="135"/>
      <c r="G165" s="135"/>
      <c r="H165" s="135"/>
      <c r="K165" s="157"/>
      <c r="L165" s="157"/>
      <c r="M165" s="157"/>
      <c r="N165" s="157"/>
      <c r="O165" s="157"/>
      <c r="P165" s="116"/>
      <c r="Q165" s="116"/>
      <c r="R165" s="116"/>
    </row>
    <row r="166" spans="1:18">
      <c r="A166" s="135"/>
      <c r="B166" s="135"/>
      <c r="C166" s="135"/>
      <c r="D166" s="135"/>
      <c r="E166" s="135"/>
      <c r="F166" s="135"/>
      <c r="G166" s="135"/>
      <c r="H166" s="135"/>
      <c r="K166" s="157"/>
      <c r="L166" s="116"/>
      <c r="M166" s="116"/>
      <c r="N166" s="157"/>
      <c r="O166" s="116"/>
      <c r="P166" s="157"/>
      <c r="Q166" s="116"/>
      <c r="R166" s="116"/>
    </row>
    <row r="167" spans="1:18">
      <c r="A167" s="135"/>
      <c r="B167" s="135"/>
      <c r="C167" s="135"/>
      <c r="D167" s="135"/>
      <c r="E167" s="135"/>
      <c r="F167" s="135"/>
      <c r="G167" s="135"/>
      <c r="H167" s="135"/>
      <c r="K167" s="157"/>
      <c r="L167" s="157"/>
      <c r="M167" s="157"/>
      <c r="N167" s="157"/>
      <c r="O167" s="157"/>
      <c r="P167" s="157"/>
      <c r="Q167" s="157"/>
      <c r="R167" s="157"/>
    </row>
    <row r="168" spans="1:18">
      <c r="A168" s="135"/>
      <c r="B168" s="135"/>
      <c r="C168" s="135"/>
      <c r="D168" s="135"/>
      <c r="E168" s="135"/>
      <c r="F168" s="135"/>
      <c r="G168" s="135"/>
      <c r="H168" s="135"/>
      <c r="K168" s="157"/>
      <c r="L168" s="157"/>
      <c r="M168" s="157"/>
      <c r="N168" s="157"/>
      <c r="O168" s="157"/>
      <c r="P168" s="157"/>
      <c r="Q168" s="157"/>
      <c r="R168" s="116"/>
    </row>
    <row r="169" spans="1:18">
      <c r="K169" s="157"/>
      <c r="L169" s="157"/>
      <c r="M169" s="157"/>
      <c r="N169" s="157"/>
      <c r="O169" s="116"/>
      <c r="P169" s="157"/>
      <c r="Q169" s="157"/>
      <c r="R169" s="157"/>
    </row>
    <row r="170" spans="1:18">
      <c r="K170" s="157"/>
      <c r="L170" s="116"/>
      <c r="M170" s="116"/>
      <c r="N170" s="116"/>
      <c r="O170" s="116"/>
      <c r="P170" s="116"/>
      <c r="Q170" s="116"/>
      <c r="R170" s="116"/>
    </row>
    <row r="171" spans="1:18">
      <c r="K171" s="157"/>
      <c r="L171" s="157"/>
      <c r="M171" s="157"/>
      <c r="N171" s="157"/>
      <c r="O171" s="157"/>
      <c r="P171" s="157"/>
      <c r="Q171" s="157"/>
      <c r="R171" s="157"/>
    </row>
    <row r="172" spans="1:18">
      <c r="K172" s="157"/>
      <c r="L172" s="157"/>
      <c r="M172" s="157"/>
      <c r="N172" s="157"/>
      <c r="O172" s="157"/>
      <c r="P172" s="157"/>
      <c r="Q172" s="157"/>
      <c r="R172" s="157"/>
    </row>
    <row r="173" spans="1:18">
      <c r="K173" s="157"/>
      <c r="L173" s="157"/>
      <c r="M173" s="157"/>
      <c r="N173" s="157"/>
      <c r="O173" s="157"/>
      <c r="P173" s="157"/>
      <c r="Q173" s="157"/>
      <c r="R173" s="157"/>
    </row>
    <row r="174" spans="1:18">
      <c r="K174" s="157"/>
      <c r="L174" s="157"/>
      <c r="M174" s="157"/>
      <c r="N174" s="157"/>
      <c r="O174" s="157"/>
      <c r="P174" s="157"/>
      <c r="Q174" s="157"/>
      <c r="R174" s="157"/>
    </row>
    <row r="175" spans="1:18">
      <c r="K175" s="157"/>
      <c r="L175" s="157"/>
      <c r="M175" s="157"/>
      <c r="N175" s="157"/>
      <c r="O175" s="157"/>
      <c r="P175" s="157"/>
      <c r="Q175" s="157"/>
      <c r="R175" s="157"/>
    </row>
    <row r="176" spans="1:18">
      <c r="K176" s="157"/>
      <c r="L176" s="157"/>
      <c r="M176" s="157"/>
      <c r="N176" s="116"/>
      <c r="O176" s="157"/>
      <c r="P176" s="157"/>
      <c r="Q176" s="157"/>
      <c r="R176" s="157"/>
    </row>
  </sheetData>
  <mergeCells count="9">
    <mergeCell ref="A165:D165"/>
    <mergeCell ref="A112:H112"/>
    <mergeCell ref="A59:H59"/>
    <mergeCell ref="A1:H1"/>
    <mergeCell ref="A6:H6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94" firstPageNumber="83" orientation="landscape" useFirstPageNumber="1" verticalDpi="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D13"/>
  <sheetViews>
    <sheetView view="pageBreakPreview" zoomScale="115" zoomScaleNormal="100" zoomScaleSheetLayoutView="115" workbookViewId="0">
      <selection activeCell="D25" sqref="D25"/>
    </sheetView>
  </sheetViews>
  <sheetFormatPr defaultRowHeight="12.75"/>
  <cols>
    <col min="1" max="1" width="4.42578125" style="16" customWidth="1"/>
    <col min="2" max="2" width="51.140625" style="16" customWidth="1"/>
    <col min="3" max="3" width="17.28515625" style="16" customWidth="1"/>
    <col min="4" max="4" width="52" style="16" customWidth="1"/>
  </cols>
  <sheetData>
    <row r="2" spans="2:4">
      <c r="B2" s="139"/>
      <c r="C2" s="139"/>
      <c r="D2" s="139"/>
    </row>
    <row r="3" spans="2:4">
      <c r="B3" s="139"/>
      <c r="C3" s="139"/>
      <c r="D3" s="139"/>
    </row>
    <row r="4" spans="2:4">
      <c r="B4" s="140" t="s">
        <v>1</v>
      </c>
      <c r="C4" s="139"/>
      <c r="D4" s="140" t="s">
        <v>5</v>
      </c>
    </row>
    <row r="5" spans="2:4">
      <c r="B5" s="140" t="s">
        <v>2</v>
      </c>
      <c r="C5" s="139"/>
      <c r="D5" s="140" t="s">
        <v>14</v>
      </c>
    </row>
    <row r="6" spans="2:4">
      <c r="B6" s="140" t="s">
        <v>16</v>
      </c>
      <c r="C6" s="139"/>
      <c r="D6" s="140" t="s">
        <v>6</v>
      </c>
    </row>
    <row r="7" spans="2:4">
      <c r="B7" s="140" t="s">
        <v>3</v>
      </c>
      <c r="C7" s="139"/>
      <c r="D7" s="140" t="s">
        <v>15</v>
      </c>
    </row>
    <row r="8" spans="2:4">
      <c r="B8" s="140" t="s">
        <v>4</v>
      </c>
      <c r="C8" s="139"/>
      <c r="D8" s="140" t="s">
        <v>7</v>
      </c>
    </row>
    <row r="9" spans="2:4" ht="38.25">
      <c r="B9" s="141" t="s">
        <v>9</v>
      </c>
      <c r="C9" s="139"/>
      <c r="D9" s="138" t="s">
        <v>8</v>
      </c>
    </row>
    <row r="10" spans="2:4">
      <c r="B10" s="139"/>
      <c r="C10" s="139"/>
      <c r="D10" s="139"/>
    </row>
    <row r="11" spans="2:4">
      <c r="B11" s="139"/>
      <c r="C11" s="139"/>
      <c r="D11" s="139"/>
    </row>
    <row r="12" spans="2:4">
      <c r="B12" s="139"/>
      <c r="C12" s="139"/>
      <c r="D12" s="139"/>
    </row>
    <row r="13" spans="2:4">
      <c r="B13" s="139"/>
      <c r="C13" s="139"/>
      <c r="D13" s="142" t="s">
        <v>390</v>
      </c>
    </row>
  </sheetData>
  <pageMargins left="0.78740157480314965" right="0.39370078740157483" top="0.39370078740157483" bottom="0.39370078740157483" header="0" footer="0"/>
  <pageSetup paperSize="9" orientation="landscape" r:id="rId1"/>
  <headerFooter>
    <oddFooter>&amp;R2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G170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3.7109375" customWidth="1"/>
    <col min="2" max="2" width="23.5703125" customWidth="1"/>
    <col min="3" max="3" width="20.28515625" customWidth="1"/>
    <col min="4" max="4" width="14.7109375" customWidth="1"/>
    <col min="5" max="5" width="17.42578125" customWidth="1"/>
    <col min="6" max="6" width="15.140625" customWidth="1"/>
    <col min="7" max="7" width="23.7109375" customWidth="1"/>
  </cols>
  <sheetData>
    <row r="1" spans="1:7" ht="33" customHeight="1">
      <c r="A1" s="293" t="s">
        <v>393</v>
      </c>
      <c r="B1" s="294"/>
      <c r="C1" s="294"/>
      <c r="D1" s="294"/>
      <c r="E1" s="294"/>
      <c r="F1" s="294"/>
      <c r="G1" s="294"/>
    </row>
    <row r="2" spans="1:7">
      <c r="A2" s="64" t="s">
        <v>45</v>
      </c>
      <c r="B2" s="295"/>
      <c r="C2" s="295"/>
      <c r="D2" s="295"/>
      <c r="E2" s="295"/>
      <c r="F2" s="295"/>
      <c r="G2" s="65" t="s">
        <v>46</v>
      </c>
    </row>
    <row r="3" spans="1:7" ht="30" customHeight="1">
      <c r="A3" s="235"/>
      <c r="B3" s="296" t="s">
        <v>198</v>
      </c>
      <c r="C3" s="297" t="s">
        <v>199</v>
      </c>
      <c r="D3" s="298"/>
      <c r="E3" s="298"/>
      <c r="F3" s="299"/>
      <c r="G3" s="266"/>
    </row>
    <row r="4" spans="1:7" ht="97.5" customHeight="1">
      <c r="A4" s="236"/>
      <c r="B4" s="296"/>
      <c r="C4" s="113" t="s">
        <v>200</v>
      </c>
      <c r="D4" s="113" t="s">
        <v>201</v>
      </c>
      <c r="E4" s="113" t="s">
        <v>202</v>
      </c>
      <c r="F4" s="113" t="s">
        <v>203</v>
      </c>
      <c r="G4" s="266"/>
    </row>
    <row r="5" spans="1:7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2" t="s">
        <v>53</v>
      </c>
    </row>
    <row r="6" spans="1:7" ht="27.75" customHeight="1">
      <c r="A6" s="261" t="s">
        <v>333</v>
      </c>
      <c r="B6" s="262"/>
      <c r="C6" s="262"/>
      <c r="D6" s="262"/>
      <c r="E6" s="262"/>
      <c r="F6" s="262"/>
      <c r="G6" s="262"/>
    </row>
    <row r="7" spans="1:7">
      <c r="A7" s="71" t="s">
        <v>54</v>
      </c>
      <c r="B7" s="74">
        <v>100</v>
      </c>
      <c r="C7" s="116">
        <v>24.5</v>
      </c>
      <c r="D7" s="116">
        <v>37.299999999999997</v>
      </c>
      <c r="E7" s="116">
        <v>6.1</v>
      </c>
      <c r="F7" s="116">
        <v>32.200000000000003</v>
      </c>
      <c r="G7" s="71" t="s">
        <v>55</v>
      </c>
    </row>
    <row r="8" spans="1:7">
      <c r="A8" s="71" t="s">
        <v>346</v>
      </c>
      <c r="B8" s="74"/>
      <c r="C8" s="116"/>
      <c r="D8" s="116"/>
      <c r="E8" s="116"/>
      <c r="F8" s="116"/>
      <c r="G8" s="71" t="s">
        <v>338</v>
      </c>
    </row>
    <row r="9" spans="1:7">
      <c r="A9" s="73" t="s">
        <v>351</v>
      </c>
      <c r="B9" s="74">
        <v>100</v>
      </c>
      <c r="C9" s="116">
        <v>26.6</v>
      </c>
      <c r="D9" s="116">
        <v>33.799999999999997</v>
      </c>
      <c r="E9" s="116">
        <v>6.7</v>
      </c>
      <c r="F9" s="116">
        <v>32.9</v>
      </c>
      <c r="G9" s="73" t="s">
        <v>344</v>
      </c>
    </row>
    <row r="10" spans="1:7">
      <c r="A10" s="73" t="s">
        <v>352</v>
      </c>
      <c r="B10" s="74">
        <v>100</v>
      </c>
      <c r="C10" s="116">
        <v>22</v>
      </c>
      <c r="D10" s="116">
        <v>41.3</v>
      </c>
      <c r="E10" s="116">
        <v>5.4</v>
      </c>
      <c r="F10" s="116">
        <v>31.3</v>
      </c>
      <c r="G10" s="73" t="s">
        <v>345</v>
      </c>
    </row>
    <row r="11" spans="1:7">
      <c r="A11" s="71" t="s">
        <v>368</v>
      </c>
      <c r="B11" s="72"/>
      <c r="C11" s="115"/>
      <c r="D11" s="115"/>
      <c r="E11" s="115"/>
      <c r="F11" s="115"/>
      <c r="G11" s="71" t="s">
        <v>339</v>
      </c>
    </row>
    <row r="12" spans="1:7">
      <c r="A12" s="73" t="s">
        <v>56</v>
      </c>
      <c r="B12" s="74">
        <v>100</v>
      </c>
      <c r="C12" s="116">
        <v>22.5</v>
      </c>
      <c r="D12" s="116">
        <v>42.4</v>
      </c>
      <c r="E12" s="116">
        <v>5.8</v>
      </c>
      <c r="F12" s="116">
        <v>29.3</v>
      </c>
      <c r="G12" s="73" t="s">
        <v>57</v>
      </c>
    </row>
    <row r="13" spans="1:7">
      <c r="A13" s="73" t="s">
        <v>58</v>
      </c>
      <c r="B13" s="74">
        <v>100</v>
      </c>
      <c r="C13" s="116">
        <v>29.2</v>
      </c>
      <c r="D13" s="116">
        <v>22.3</v>
      </c>
      <c r="E13" s="116">
        <v>8.1</v>
      </c>
      <c r="F13" s="116">
        <v>40.4</v>
      </c>
      <c r="G13" s="73" t="s">
        <v>59</v>
      </c>
    </row>
    <row r="14" spans="1:7">
      <c r="A14" s="73" t="s">
        <v>60</v>
      </c>
      <c r="B14" s="74">
        <v>100</v>
      </c>
      <c r="C14" s="116">
        <v>8.8000000000000007</v>
      </c>
      <c r="D14" s="116">
        <v>59.6</v>
      </c>
      <c r="E14" s="116">
        <v>6.7</v>
      </c>
      <c r="F14" s="116">
        <v>24.9</v>
      </c>
      <c r="G14" s="73" t="s">
        <v>61</v>
      </c>
    </row>
    <row r="15" spans="1:7">
      <c r="A15" s="73" t="s">
        <v>62</v>
      </c>
      <c r="B15" s="74">
        <v>100</v>
      </c>
      <c r="C15" s="116">
        <v>37.299999999999997</v>
      </c>
      <c r="D15" s="116">
        <v>29.2</v>
      </c>
      <c r="E15" s="116">
        <v>5.5</v>
      </c>
      <c r="F15" s="116">
        <v>28</v>
      </c>
      <c r="G15" s="73" t="s">
        <v>63</v>
      </c>
    </row>
    <row r="16" spans="1:7">
      <c r="A16" s="73" t="s">
        <v>64</v>
      </c>
      <c r="B16" s="74">
        <v>100</v>
      </c>
      <c r="C16" s="116">
        <v>31.6</v>
      </c>
      <c r="D16" s="116">
        <v>27.8</v>
      </c>
      <c r="E16" s="116">
        <v>11.1</v>
      </c>
      <c r="F16" s="116">
        <v>29.4</v>
      </c>
      <c r="G16" s="73" t="s">
        <v>65</v>
      </c>
    </row>
    <row r="17" spans="1:7">
      <c r="A17" s="73" t="s">
        <v>66</v>
      </c>
      <c r="B17" s="74">
        <v>100</v>
      </c>
      <c r="C17" s="116">
        <v>24.3</v>
      </c>
      <c r="D17" s="116">
        <v>41.6</v>
      </c>
      <c r="E17" s="116">
        <v>2.2999999999999998</v>
      </c>
      <c r="F17" s="116">
        <v>31.8</v>
      </c>
      <c r="G17" s="73" t="s">
        <v>67</v>
      </c>
    </row>
    <row r="18" spans="1:7">
      <c r="A18" s="71" t="s">
        <v>347</v>
      </c>
      <c r="B18" s="72"/>
      <c r="C18" s="115"/>
      <c r="D18" s="115"/>
      <c r="E18" s="115"/>
      <c r="F18" s="115"/>
      <c r="G18" s="71" t="s">
        <v>340</v>
      </c>
    </row>
    <row r="19" spans="1:7">
      <c r="A19" s="73" t="s">
        <v>68</v>
      </c>
      <c r="B19" s="74">
        <v>100</v>
      </c>
      <c r="C19" s="116">
        <v>23.2</v>
      </c>
      <c r="D19" s="116">
        <v>48.5</v>
      </c>
      <c r="E19" s="116" t="s">
        <v>0</v>
      </c>
      <c r="F19" s="116">
        <v>28.2</v>
      </c>
      <c r="G19" s="73" t="s">
        <v>68</v>
      </c>
    </row>
    <row r="20" spans="1:7">
      <c r="A20" s="73" t="s">
        <v>69</v>
      </c>
      <c r="B20" s="74">
        <v>100</v>
      </c>
      <c r="C20" s="116">
        <v>12.3</v>
      </c>
      <c r="D20" s="116">
        <v>43.1</v>
      </c>
      <c r="E20" s="116">
        <v>3.9</v>
      </c>
      <c r="F20" s="116">
        <v>40.700000000000003</v>
      </c>
      <c r="G20" s="73" t="s">
        <v>69</v>
      </c>
    </row>
    <row r="21" spans="1:7">
      <c r="A21" s="73" t="s">
        <v>70</v>
      </c>
      <c r="B21" s="74">
        <v>100</v>
      </c>
      <c r="C21" s="116">
        <v>17.8</v>
      </c>
      <c r="D21" s="116">
        <v>48.2</v>
      </c>
      <c r="E21" s="116">
        <v>2.5</v>
      </c>
      <c r="F21" s="116">
        <v>31.5</v>
      </c>
      <c r="G21" s="73" t="s">
        <v>70</v>
      </c>
    </row>
    <row r="22" spans="1:7">
      <c r="A22" s="73" t="s">
        <v>71</v>
      </c>
      <c r="B22" s="74">
        <v>100</v>
      </c>
      <c r="C22" s="116">
        <v>20.5</v>
      </c>
      <c r="D22" s="116">
        <v>44.1</v>
      </c>
      <c r="E22" s="116">
        <v>7.6</v>
      </c>
      <c r="F22" s="116">
        <v>27.8</v>
      </c>
      <c r="G22" s="73" t="s">
        <v>71</v>
      </c>
    </row>
    <row r="23" spans="1:7">
      <c r="A23" s="73" t="s">
        <v>72</v>
      </c>
      <c r="B23" s="74">
        <v>100</v>
      </c>
      <c r="C23" s="116">
        <v>29.5</v>
      </c>
      <c r="D23" s="116">
        <v>35.5</v>
      </c>
      <c r="E23" s="116">
        <v>4.2</v>
      </c>
      <c r="F23" s="116">
        <v>30.8</v>
      </c>
      <c r="G23" s="73" t="s">
        <v>72</v>
      </c>
    </row>
    <row r="24" spans="1:7">
      <c r="A24" s="73" t="s">
        <v>73</v>
      </c>
      <c r="B24" s="74">
        <v>100</v>
      </c>
      <c r="C24" s="116">
        <v>19.8</v>
      </c>
      <c r="D24" s="116">
        <v>32.700000000000003</v>
      </c>
      <c r="E24" s="116">
        <v>9</v>
      </c>
      <c r="F24" s="116">
        <v>38.6</v>
      </c>
      <c r="G24" s="73" t="s">
        <v>73</v>
      </c>
    </row>
    <row r="25" spans="1:7">
      <c r="A25" s="73" t="s">
        <v>74</v>
      </c>
      <c r="B25" s="74">
        <v>100</v>
      </c>
      <c r="C25" s="116">
        <v>19.899999999999999</v>
      </c>
      <c r="D25" s="116">
        <v>38</v>
      </c>
      <c r="E25" s="116">
        <v>5.3</v>
      </c>
      <c r="F25" s="116">
        <v>36.799999999999997</v>
      </c>
      <c r="G25" s="73" t="s">
        <v>74</v>
      </c>
    </row>
    <row r="26" spans="1:7">
      <c r="A26" s="73" t="s">
        <v>75</v>
      </c>
      <c r="B26" s="74">
        <v>100</v>
      </c>
      <c r="C26" s="116">
        <v>35.9</v>
      </c>
      <c r="D26" s="116">
        <v>24.1</v>
      </c>
      <c r="E26" s="116">
        <v>9.3000000000000007</v>
      </c>
      <c r="F26" s="116">
        <v>30.7</v>
      </c>
      <c r="G26" s="73" t="s">
        <v>75</v>
      </c>
    </row>
    <row r="27" spans="1:7">
      <c r="A27" s="73" t="s">
        <v>76</v>
      </c>
      <c r="B27" s="74">
        <v>100</v>
      </c>
      <c r="C27" s="116">
        <v>26.7</v>
      </c>
      <c r="D27" s="116">
        <v>30.2</v>
      </c>
      <c r="E27" s="116">
        <v>8.8000000000000007</v>
      </c>
      <c r="F27" s="116">
        <v>34.299999999999997</v>
      </c>
      <c r="G27" s="73" t="s">
        <v>76</v>
      </c>
    </row>
    <row r="28" spans="1:7">
      <c r="A28" s="73" t="s">
        <v>77</v>
      </c>
      <c r="B28" s="74">
        <v>100</v>
      </c>
      <c r="C28" s="116">
        <v>29.8</v>
      </c>
      <c r="D28" s="116">
        <v>29.5</v>
      </c>
      <c r="E28" s="116">
        <v>9.6999999999999993</v>
      </c>
      <c r="F28" s="116">
        <v>31.1</v>
      </c>
      <c r="G28" s="73" t="s">
        <v>77</v>
      </c>
    </row>
    <row r="29" spans="1:7">
      <c r="A29" s="71" t="s">
        <v>348</v>
      </c>
      <c r="B29" s="72"/>
      <c r="C29" s="115"/>
      <c r="D29" s="115"/>
      <c r="E29" s="115"/>
      <c r="F29" s="115"/>
      <c r="G29" s="71" t="s">
        <v>341</v>
      </c>
    </row>
    <row r="30" spans="1:7">
      <c r="A30" s="73" t="s">
        <v>78</v>
      </c>
      <c r="B30" s="74">
        <v>100</v>
      </c>
      <c r="C30" s="116">
        <v>22.2</v>
      </c>
      <c r="D30" s="116">
        <v>43</v>
      </c>
      <c r="E30" s="116">
        <v>2.8</v>
      </c>
      <c r="F30" s="116">
        <v>32.1</v>
      </c>
      <c r="G30" s="73" t="s">
        <v>79</v>
      </c>
    </row>
    <row r="31" spans="1:7">
      <c r="A31" s="73" t="s">
        <v>80</v>
      </c>
      <c r="B31" s="74">
        <v>100</v>
      </c>
      <c r="C31" s="116">
        <v>25</v>
      </c>
      <c r="D31" s="116">
        <v>37.1</v>
      </c>
      <c r="E31" s="116">
        <v>5.8</v>
      </c>
      <c r="F31" s="116">
        <v>32.1</v>
      </c>
      <c r="G31" s="73" t="s">
        <v>81</v>
      </c>
    </row>
    <row r="32" spans="1:7">
      <c r="A32" s="73" t="s">
        <v>82</v>
      </c>
      <c r="B32" s="74">
        <v>100</v>
      </c>
      <c r="C32" s="116">
        <v>28.2</v>
      </c>
      <c r="D32" s="116">
        <v>26.1</v>
      </c>
      <c r="E32" s="116">
        <v>11</v>
      </c>
      <c r="F32" s="116">
        <v>34.700000000000003</v>
      </c>
      <c r="G32" s="73" t="s">
        <v>83</v>
      </c>
    </row>
    <row r="33" spans="1:7">
      <c r="A33" s="73" t="s">
        <v>84</v>
      </c>
      <c r="B33" s="74">
        <v>100</v>
      </c>
      <c r="C33" s="116">
        <v>24.7</v>
      </c>
      <c r="D33" s="116">
        <v>32.4</v>
      </c>
      <c r="E33" s="116">
        <v>13</v>
      </c>
      <c r="F33" s="116">
        <v>29.9</v>
      </c>
      <c r="G33" s="73" t="s">
        <v>85</v>
      </c>
    </row>
    <row r="34" spans="1:7">
      <c r="A34" s="71" t="s">
        <v>349</v>
      </c>
      <c r="B34" s="72"/>
      <c r="C34" s="115"/>
      <c r="D34" s="115"/>
      <c r="E34" s="115"/>
      <c r="F34" s="115"/>
      <c r="G34" s="71" t="s">
        <v>342</v>
      </c>
    </row>
    <row r="35" spans="1:7" ht="22.5">
      <c r="A35" s="73" t="s">
        <v>86</v>
      </c>
      <c r="B35" s="74">
        <v>100</v>
      </c>
      <c r="C35" s="116">
        <v>6.7</v>
      </c>
      <c r="D35" s="116">
        <v>52.7</v>
      </c>
      <c r="E35" s="116">
        <v>4.5</v>
      </c>
      <c r="F35" s="116">
        <v>36.1</v>
      </c>
      <c r="G35" s="73" t="s">
        <v>87</v>
      </c>
    </row>
    <row r="36" spans="1:7">
      <c r="A36" s="73" t="s">
        <v>88</v>
      </c>
      <c r="B36" s="74">
        <v>100</v>
      </c>
      <c r="C36" s="116">
        <v>22</v>
      </c>
      <c r="D36" s="116">
        <v>40.1</v>
      </c>
      <c r="E36" s="116">
        <v>8.8000000000000007</v>
      </c>
      <c r="F36" s="116">
        <v>29.1</v>
      </c>
      <c r="G36" s="73" t="s">
        <v>89</v>
      </c>
    </row>
    <row r="37" spans="1:7" ht="22.5">
      <c r="A37" s="73" t="s">
        <v>90</v>
      </c>
      <c r="B37" s="74">
        <v>100</v>
      </c>
      <c r="C37" s="116">
        <v>12.8</v>
      </c>
      <c r="D37" s="116">
        <v>47.1</v>
      </c>
      <c r="E37" s="116">
        <v>4.0999999999999996</v>
      </c>
      <c r="F37" s="116">
        <v>36.1</v>
      </c>
      <c r="G37" s="73" t="s">
        <v>91</v>
      </c>
    </row>
    <row r="38" spans="1:7" ht="33.75">
      <c r="A38" s="73" t="s">
        <v>92</v>
      </c>
      <c r="B38" s="74">
        <v>100</v>
      </c>
      <c r="C38" s="116">
        <v>22.6</v>
      </c>
      <c r="D38" s="116">
        <v>37</v>
      </c>
      <c r="E38" s="116">
        <v>6.9</v>
      </c>
      <c r="F38" s="116">
        <v>33.6</v>
      </c>
      <c r="G38" s="73" t="s">
        <v>93</v>
      </c>
    </row>
    <row r="39" spans="1:7">
      <c r="A39" s="73" t="s">
        <v>94</v>
      </c>
      <c r="B39" s="74">
        <v>100</v>
      </c>
      <c r="C39" s="116">
        <v>18.8</v>
      </c>
      <c r="D39" s="116">
        <v>33.1</v>
      </c>
      <c r="E39" s="116">
        <v>4.3</v>
      </c>
      <c r="F39" s="116">
        <v>43.8</v>
      </c>
      <c r="G39" s="73" t="s">
        <v>95</v>
      </c>
    </row>
    <row r="40" spans="1:7" ht="22.5">
      <c r="A40" s="73" t="s">
        <v>96</v>
      </c>
      <c r="B40" s="74">
        <v>100</v>
      </c>
      <c r="C40" s="116">
        <v>49.1</v>
      </c>
      <c r="D40" s="116">
        <v>34.4</v>
      </c>
      <c r="E40" s="116">
        <v>2.4</v>
      </c>
      <c r="F40" s="116">
        <v>14.1</v>
      </c>
      <c r="G40" s="73" t="s">
        <v>97</v>
      </c>
    </row>
    <row r="41" spans="1:7">
      <c r="A41" s="73" t="s">
        <v>98</v>
      </c>
      <c r="B41" s="74" t="s">
        <v>0</v>
      </c>
      <c r="C41" s="116" t="s">
        <v>0</v>
      </c>
      <c r="D41" s="116" t="s">
        <v>0</v>
      </c>
      <c r="E41" s="116" t="s">
        <v>0</v>
      </c>
      <c r="F41" s="116">
        <v>100</v>
      </c>
      <c r="G41" s="73" t="s">
        <v>99</v>
      </c>
    </row>
    <row r="42" spans="1:7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73" t="s">
        <v>101</v>
      </c>
    </row>
    <row r="43" spans="1:7" ht="22.5">
      <c r="A43" s="71" t="s">
        <v>350</v>
      </c>
      <c r="B43" s="72"/>
      <c r="C43" s="115"/>
      <c r="D43" s="115"/>
      <c r="E43" s="115"/>
      <c r="F43" s="115"/>
      <c r="G43" s="71" t="s">
        <v>343</v>
      </c>
    </row>
    <row r="44" spans="1:7" ht="22.5">
      <c r="A44" s="73" t="s">
        <v>385</v>
      </c>
      <c r="B44" s="74">
        <v>100</v>
      </c>
      <c r="C44" s="116">
        <v>19.899999999999999</v>
      </c>
      <c r="D44" s="116">
        <v>38.9</v>
      </c>
      <c r="E44" s="116">
        <v>4.5</v>
      </c>
      <c r="F44" s="116">
        <v>36.700000000000003</v>
      </c>
      <c r="G44" s="73" t="s">
        <v>384</v>
      </c>
    </row>
    <row r="45" spans="1:7" ht="22.5">
      <c r="A45" s="73" t="s">
        <v>103</v>
      </c>
      <c r="B45" s="74">
        <v>100</v>
      </c>
      <c r="C45" s="116">
        <v>22.2</v>
      </c>
      <c r="D45" s="116">
        <v>42.1</v>
      </c>
      <c r="E45" s="116">
        <v>9.6</v>
      </c>
      <c r="F45" s="116">
        <v>26.1</v>
      </c>
      <c r="G45" s="73" t="s">
        <v>104</v>
      </c>
    </row>
    <row r="46" spans="1:7" ht="33.75">
      <c r="A46" s="73" t="s">
        <v>105</v>
      </c>
      <c r="B46" s="74">
        <v>100</v>
      </c>
      <c r="C46" s="116">
        <v>27.5</v>
      </c>
      <c r="D46" s="116">
        <v>27.5</v>
      </c>
      <c r="E46" s="116" t="s">
        <v>0</v>
      </c>
      <c r="F46" s="116">
        <v>45</v>
      </c>
      <c r="G46" s="73" t="s">
        <v>106</v>
      </c>
    </row>
    <row r="47" spans="1:7" ht="56.25">
      <c r="A47" s="73" t="s">
        <v>107</v>
      </c>
      <c r="B47" s="74">
        <v>100</v>
      </c>
      <c r="C47" s="116">
        <v>41.8</v>
      </c>
      <c r="D47" s="116">
        <v>37.1</v>
      </c>
      <c r="E47" s="116">
        <v>5.0999999999999996</v>
      </c>
      <c r="F47" s="116">
        <v>15.9</v>
      </c>
      <c r="G47" s="73" t="s">
        <v>108</v>
      </c>
    </row>
    <row r="48" spans="1:7" ht="56.25">
      <c r="A48" s="73" t="s">
        <v>109</v>
      </c>
      <c r="B48" s="74">
        <v>100</v>
      </c>
      <c r="C48" s="116">
        <v>8.8000000000000007</v>
      </c>
      <c r="D48" s="116">
        <v>23</v>
      </c>
      <c r="E48" s="116">
        <v>22.3</v>
      </c>
      <c r="F48" s="116">
        <v>45.9</v>
      </c>
      <c r="G48" s="73" t="s">
        <v>110</v>
      </c>
    </row>
    <row r="49" spans="1:7" ht="33.75">
      <c r="A49" s="73" t="s">
        <v>111</v>
      </c>
      <c r="B49" s="74">
        <v>100</v>
      </c>
      <c r="C49" s="116">
        <v>24.3</v>
      </c>
      <c r="D49" s="116">
        <v>38.9</v>
      </c>
      <c r="E49" s="116">
        <v>10.3</v>
      </c>
      <c r="F49" s="116">
        <v>26.5</v>
      </c>
      <c r="G49" s="73" t="s">
        <v>112</v>
      </c>
    </row>
    <row r="50" spans="1:7">
      <c r="A50" s="73" t="s">
        <v>113</v>
      </c>
      <c r="B50" s="74">
        <v>100</v>
      </c>
      <c r="C50" s="116">
        <v>38.299999999999997</v>
      </c>
      <c r="D50" s="116">
        <v>34.1</v>
      </c>
      <c r="E50" s="116" t="s">
        <v>0</v>
      </c>
      <c r="F50" s="116">
        <v>27.6</v>
      </c>
      <c r="G50" s="73" t="s">
        <v>114</v>
      </c>
    </row>
    <row r="51" spans="1:7" ht="56.25">
      <c r="A51" s="73" t="s">
        <v>115</v>
      </c>
      <c r="B51" s="74">
        <v>100</v>
      </c>
      <c r="C51" s="116">
        <v>10.199999999999999</v>
      </c>
      <c r="D51" s="116">
        <v>25.1</v>
      </c>
      <c r="E51" s="116">
        <v>10.9</v>
      </c>
      <c r="F51" s="116">
        <v>53.8</v>
      </c>
      <c r="G51" s="73" t="s">
        <v>116</v>
      </c>
    </row>
    <row r="52" spans="1:7" ht="22.5">
      <c r="A52" s="73" t="s">
        <v>117</v>
      </c>
      <c r="B52" s="74" t="s">
        <v>0</v>
      </c>
      <c r="C52" s="116">
        <v>61.8</v>
      </c>
      <c r="D52" s="116" t="s">
        <v>0</v>
      </c>
      <c r="E52" s="116" t="s">
        <v>0</v>
      </c>
      <c r="F52" s="116">
        <v>38.200000000000003</v>
      </c>
      <c r="G52" s="73" t="s">
        <v>118</v>
      </c>
    </row>
    <row r="53" spans="1:7" ht="22.5">
      <c r="A53" s="73" t="s">
        <v>119</v>
      </c>
      <c r="B53" s="74">
        <v>100</v>
      </c>
      <c r="C53" s="116">
        <v>32.799999999999997</v>
      </c>
      <c r="D53" s="116">
        <v>21.6</v>
      </c>
      <c r="E53" s="116">
        <v>14.6</v>
      </c>
      <c r="F53" s="116">
        <v>31</v>
      </c>
      <c r="G53" s="73" t="s">
        <v>120</v>
      </c>
    </row>
    <row r="54" spans="1:7">
      <c r="A54" s="73" t="s">
        <v>387</v>
      </c>
      <c r="B54" s="74">
        <v>100</v>
      </c>
      <c r="C54" s="116">
        <v>0.9</v>
      </c>
      <c r="D54" s="116">
        <v>52.2</v>
      </c>
      <c r="E54" s="116">
        <v>0.7</v>
      </c>
      <c r="F54" s="116">
        <v>46.2</v>
      </c>
      <c r="G54" s="73" t="s">
        <v>386</v>
      </c>
    </row>
    <row r="55" spans="1:7">
      <c r="A55" s="73" t="s">
        <v>122</v>
      </c>
      <c r="B55" s="74">
        <v>100</v>
      </c>
      <c r="C55" s="116">
        <v>18.3</v>
      </c>
      <c r="D55" s="116">
        <v>40</v>
      </c>
      <c r="E55" s="116">
        <v>2.2999999999999998</v>
      </c>
      <c r="F55" s="116">
        <v>39.4</v>
      </c>
      <c r="G55" s="73" t="s">
        <v>123</v>
      </c>
    </row>
    <row r="56" spans="1:7">
      <c r="A56" s="73" t="s">
        <v>124</v>
      </c>
      <c r="B56" s="74">
        <v>100</v>
      </c>
      <c r="C56" s="116">
        <v>31.4</v>
      </c>
      <c r="D56" s="116">
        <v>29.3</v>
      </c>
      <c r="E56" s="116">
        <v>10.6</v>
      </c>
      <c r="F56" s="116">
        <v>28.8</v>
      </c>
      <c r="G56" s="73" t="s">
        <v>125</v>
      </c>
    </row>
    <row r="57" spans="1:7" ht="33.75">
      <c r="A57" s="73" t="s">
        <v>126</v>
      </c>
      <c r="B57" s="74">
        <v>100</v>
      </c>
      <c r="C57" s="116">
        <v>26.4</v>
      </c>
      <c r="D57" s="116">
        <v>36.6</v>
      </c>
      <c r="E57" s="116">
        <v>5.3</v>
      </c>
      <c r="F57" s="116">
        <v>31.7</v>
      </c>
      <c r="G57" s="73" t="s">
        <v>127</v>
      </c>
    </row>
    <row r="58" spans="1:7" ht="22.5">
      <c r="A58" s="73" t="s">
        <v>128</v>
      </c>
      <c r="B58" s="74">
        <v>100</v>
      </c>
      <c r="C58" s="116">
        <v>39.4</v>
      </c>
      <c r="D58" s="116">
        <v>24.2</v>
      </c>
      <c r="E58" s="116">
        <v>7.4</v>
      </c>
      <c r="F58" s="116">
        <v>29</v>
      </c>
      <c r="G58" s="73" t="s">
        <v>129</v>
      </c>
    </row>
    <row r="59" spans="1:7" ht="30" customHeight="1">
      <c r="A59" s="271" t="s">
        <v>334</v>
      </c>
      <c r="B59" s="272"/>
      <c r="C59" s="272"/>
      <c r="D59" s="272"/>
      <c r="E59" s="272"/>
      <c r="F59" s="272"/>
      <c r="G59" s="272"/>
    </row>
    <row r="60" spans="1:7">
      <c r="A60" s="71" t="s">
        <v>54</v>
      </c>
      <c r="B60" s="43">
        <v>100</v>
      </c>
      <c r="C60" s="116">
        <v>21.4</v>
      </c>
      <c r="D60" s="116">
        <v>39.299999999999997</v>
      </c>
      <c r="E60" s="116">
        <v>8.1</v>
      </c>
      <c r="F60" s="116">
        <v>31.2</v>
      </c>
      <c r="G60" s="71" t="s">
        <v>55</v>
      </c>
    </row>
    <row r="61" spans="1:7">
      <c r="A61" s="71" t="s">
        <v>346</v>
      </c>
      <c r="B61" s="43"/>
      <c r="C61" s="116"/>
      <c r="D61" s="116"/>
      <c r="E61" s="116"/>
      <c r="F61" s="116"/>
      <c r="G61" s="71" t="s">
        <v>338</v>
      </c>
    </row>
    <row r="62" spans="1:7">
      <c r="A62" s="73" t="s">
        <v>351</v>
      </c>
      <c r="B62" s="43">
        <v>100</v>
      </c>
      <c r="C62" s="116">
        <v>20.9</v>
      </c>
      <c r="D62" s="116">
        <v>37.700000000000003</v>
      </c>
      <c r="E62" s="116">
        <v>9.5</v>
      </c>
      <c r="F62" s="116">
        <v>31.9</v>
      </c>
      <c r="G62" s="73" t="s">
        <v>344</v>
      </c>
    </row>
    <row r="63" spans="1:7">
      <c r="A63" s="73" t="s">
        <v>352</v>
      </c>
      <c r="B63" s="43">
        <v>100</v>
      </c>
      <c r="C63" s="116">
        <v>21.8</v>
      </c>
      <c r="D63" s="116">
        <v>41.2</v>
      </c>
      <c r="E63" s="116">
        <v>6.6</v>
      </c>
      <c r="F63" s="116">
        <v>30.4</v>
      </c>
      <c r="G63" s="73" t="s">
        <v>345</v>
      </c>
    </row>
    <row r="64" spans="1:7">
      <c r="A64" s="71" t="s">
        <v>368</v>
      </c>
      <c r="B64" s="77"/>
      <c r="C64" s="115"/>
      <c r="D64" s="115"/>
      <c r="E64" s="115"/>
      <c r="F64" s="115"/>
      <c r="G64" s="71" t="s">
        <v>339</v>
      </c>
    </row>
    <row r="65" spans="1:7">
      <c r="A65" s="73" t="s">
        <v>56</v>
      </c>
      <c r="B65" s="43">
        <v>100</v>
      </c>
      <c r="C65" s="116">
        <v>14.9</v>
      </c>
      <c r="D65" s="116">
        <v>47.6</v>
      </c>
      <c r="E65" s="116">
        <v>7.9</v>
      </c>
      <c r="F65" s="116">
        <v>29.6</v>
      </c>
      <c r="G65" s="73" t="s">
        <v>57</v>
      </c>
    </row>
    <row r="66" spans="1:7">
      <c r="A66" s="73" t="s">
        <v>58</v>
      </c>
      <c r="B66" s="43">
        <v>100</v>
      </c>
      <c r="C66" s="116">
        <v>30.1</v>
      </c>
      <c r="D66" s="116">
        <v>23.7</v>
      </c>
      <c r="E66" s="116">
        <v>9.6</v>
      </c>
      <c r="F66" s="116">
        <v>36.6</v>
      </c>
      <c r="G66" s="73" t="s">
        <v>59</v>
      </c>
    </row>
    <row r="67" spans="1:7">
      <c r="A67" s="73" t="s">
        <v>60</v>
      </c>
      <c r="B67" s="43">
        <v>100</v>
      </c>
      <c r="C67" s="116" t="s">
        <v>0</v>
      </c>
      <c r="D67" s="116">
        <v>42.4</v>
      </c>
      <c r="E67" s="116">
        <v>7.9</v>
      </c>
      <c r="F67" s="116">
        <v>49.7</v>
      </c>
      <c r="G67" s="73" t="s">
        <v>61</v>
      </c>
    </row>
    <row r="68" spans="1:7">
      <c r="A68" s="73" t="s">
        <v>62</v>
      </c>
      <c r="B68" s="43">
        <v>100</v>
      </c>
      <c r="C68" s="116">
        <v>34.5</v>
      </c>
      <c r="D68" s="116">
        <v>23.1</v>
      </c>
      <c r="E68" s="116">
        <v>7.9</v>
      </c>
      <c r="F68" s="116">
        <v>34.4</v>
      </c>
      <c r="G68" s="73" t="s">
        <v>63</v>
      </c>
    </row>
    <row r="69" spans="1:7">
      <c r="A69" s="73" t="s">
        <v>64</v>
      </c>
      <c r="B69" s="43">
        <v>100</v>
      </c>
      <c r="C69" s="116">
        <v>42</v>
      </c>
      <c r="D69" s="116">
        <v>27.1</v>
      </c>
      <c r="E69" s="116">
        <v>14.7</v>
      </c>
      <c r="F69" s="116">
        <v>16.100000000000001</v>
      </c>
      <c r="G69" s="73" t="s">
        <v>65</v>
      </c>
    </row>
    <row r="70" spans="1:7">
      <c r="A70" s="73" t="s">
        <v>66</v>
      </c>
      <c r="B70" s="43">
        <v>100</v>
      </c>
      <c r="C70" s="116">
        <v>32.700000000000003</v>
      </c>
      <c r="D70" s="116">
        <v>42.9</v>
      </c>
      <c r="E70" s="116">
        <v>3.5</v>
      </c>
      <c r="F70" s="116">
        <v>20.9</v>
      </c>
      <c r="G70" s="73" t="s">
        <v>67</v>
      </c>
    </row>
    <row r="71" spans="1:7">
      <c r="A71" s="71" t="s">
        <v>347</v>
      </c>
      <c r="B71" s="77"/>
      <c r="C71" s="115"/>
      <c r="D71" s="115"/>
      <c r="E71" s="115"/>
      <c r="F71" s="115"/>
      <c r="G71" s="71" t="s">
        <v>340</v>
      </c>
    </row>
    <row r="72" spans="1:7">
      <c r="A72" s="73" t="s">
        <v>68</v>
      </c>
      <c r="B72" s="43">
        <v>100</v>
      </c>
      <c r="C72" s="116">
        <v>6.5</v>
      </c>
      <c r="D72" s="116">
        <v>63.1</v>
      </c>
      <c r="E72" s="116" t="s">
        <v>0</v>
      </c>
      <c r="F72" s="116">
        <v>30.4</v>
      </c>
      <c r="G72" s="73" t="s">
        <v>68</v>
      </c>
    </row>
    <row r="73" spans="1:7">
      <c r="A73" s="73" t="s">
        <v>69</v>
      </c>
      <c r="B73" s="43">
        <v>100</v>
      </c>
      <c r="C73" s="116">
        <v>19.2</v>
      </c>
      <c r="D73" s="116">
        <v>43.7</v>
      </c>
      <c r="E73" s="116">
        <v>6.1</v>
      </c>
      <c r="F73" s="116">
        <v>31</v>
      </c>
      <c r="G73" s="73" t="s">
        <v>69</v>
      </c>
    </row>
    <row r="74" spans="1:7">
      <c r="A74" s="73" t="s">
        <v>70</v>
      </c>
      <c r="B74" s="43">
        <v>100</v>
      </c>
      <c r="C74" s="116">
        <v>19.7</v>
      </c>
      <c r="D74" s="116">
        <v>44.6</v>
      </c>
      <c r="E74" s="116">
        <v>3.7</v>
      </c>
      <c r="F74" s="116">
        <v>31.9</v>
      </c>
      <c r="G74" s="73" t="s">
        <v>70</v>
      </c>
    </row>
    <row r="75" spans="1:7">
      <c r="A75" s="73" t="s">
        <v>71</v>
      </c>
      <c r="B75" s="43">
        <v>100</v>
      </c>
      <c r="C75" s="116">
        <v>19.8</v>
      </c>
      <c r="D75" s="116">
        <v>46.7</v>
      </c>
      <c r="E75" s="116">
        <v>7.5</v>
      </c>
      <c r="F75" s="116">
        <v>26</v>
      </c>
      <c r="G75" s="73" t="s">
        <v>71</v>
      </c>
    </row>
    <row r="76" spans="1:7">
      <c r="A76" s="73" t="s">
        <v>72</v>
      </c>
      <c r="B76" s="43">
        <v>100</v>
      </c>
      <c r="C76" s="116">
        <v>21.7</v>
      </c>
      <c r="D76" s="116">
        <v>37.6</v>
      </c>
      <c r="E76" s="116">
        <v>5.9</v>
      </c>
      <c r="F76" s="116">
        <v>34.799999999999997</v>
      </c>
      <c r="G76" s="73" t="s">
        <v>72</v>
      </c>
    </row>
    <row r="77" spans="1:7">
      <c r="A77" s="73" t="s">
        <v>73</v>
      </c>
      <c r="B77" s="43">
        <v>100</v>
      </c>
      <c r="C77" s="116">
        <v>18.2</v>
      </c>
      <c r="D77" s="116">
        <v>35.799999999999997</v>
      </c>
      <c r="E77" s="116">
        <v>12.4</v>
      </c>
      <c r="F77" s="116">
        <v>33.6</v>
      </c>
      <c r="G77" s="73" t="s">
        <v>73</v>
      </c>
    </row>
    <row r="78" spans="1:7">
      <c r="A78" s="73" t="s">
        <v>74</v>
      </c>
      <c r="B78" s="43">
        <v>100</v>
      </c>
      <c r="C78" s="116">
        <v>16.100000000000001</v>
      </c>
      <c r="D78" s="116">
        <v>39.6</v>
      </c>
      <c r="E78" s="116">
        <v>8.4</v>
      </c>
      <c r="F78" s="116">
        <v>35.9</v>
      </c>
      <c r="G78" s="73" t="s">
        <v>74</v>
      </c>
    </row>
    <row r="79" spans="1:7">
      <c r="A79" s="73" t="s">
        <v>75</v>
      </c>
      <c r="B79" s="43">
        <v>100</v>
      </c>
      <c r="C79" s="116">
        <v>32.700000000000003</v>
      </c>
      <c r="D79" s="116">
        <v>26.6</v>
      </c>
      <c r="E79" s="116">
        <v>14.9</v>
      </c>
      <c r="F79" s="116">
        <v>25.8</v>
      </c>
      <c r="G79" s="73" t="s">
        <v>75</v>
      </c>
    </row>
    <row r="80" spans="1:7">
      <c r="A80" s="73" t="s">
        <v>76</v>
      </c>
      <c r="B80" s="43">
        <v>100</v>
      </c>
      <c r="C80" s="116">
        <v>21.9</v>
      </c>
      <c r="D80" s="116">
        <v>31.9</v>
      </c>
      <c r="E80" s="116">
        <v>9.9</v>
      </c>
      <c r="F80" s="116">
        <v>36.4</v>
      </c>
      <c r="G80" s="73" t="s">
        <v>76</v>
      </c>
    </row>
    <row r="81" spans="1:7">
      <c r="A81" s="73" t="s">
        <v>77</v>
      </c>
      <c r="B81" s="43">
        <v>100</v>
      </c>
      <c r="C81" s="116">
        <v>29.8</v>
      </c>
      <c r="D81" s="116">
        <v>28</v>
      </c>
      <c r="E81" s="116">
        <v>11.3</v>
      </c>
      <c r="F81" s="116">
        <v>30.9</v>
      </c>
      <c r="G81" s="73" t="s">
        <v>77</v>
      </c>
    </row>
    <row r="82" spans="1:7">
      <c r="A82" s="71" t="s">
        <v>348</v>
      </c>
      <c r="B82" s="77"/>
      <c r="C82" s="115"/>
      <c r="D82" s="115"/>
      <c r="E82" s="115"/>
      <c r="F82" s="115"/>
      <c r="G82" s="71" t="s">
        <v>341</v>
      </c>
    </row>
    <row r="83" spans="1:7">
      <c r="A83" s="73" t="s">
        <v>78</v>
      </c>
      <c r="B83" s="43">
        <v>100</v>
      </c>
      <c r="C83" s="116">
        <v>14</v>
      </c>
      <c r="D83" s="116">
        <v>48.2</v>
      </c>
      <c r="E83" s="116">
        <v>3.2</v>
      </c>
      <c r="F83" s="116">
        <v>34.6</v>
      </c>
      <c r="G83" s="73" t="s">
        <v>79</v>
      </c>
    </row>
    <row r="84" spans="1:7">
      <c r="A84" s="73" t="s">
        <v>80</v>
      </c>
      <c r="B84" s="43">
        <v>100</v>
      </c>
      <c r="C84" s="116">
        <v>23.2</v>
      </c>
      <c r="D84" s="116">
        <v>37.799999999999997</v>
      </c>
      <c r="E84" s="116">
        <v>7.9</v>
      </c>
      <c r="F84" s="116">
        <v>31.1</v>
      </c>
      <c r="G84" s="73" t="s">
        <v>81</v>
      </c>
    </row>
    <row r="85" spans="1:7">
      <c r="A85" s="73" t="s">
        <v>82</v>
      </c>
      <c r="B85" s="43">
        <v>100</v>
      </c>
      <c r="C85" s="116">
        <v>27.4</v>
      </c>
      <c r="D85" s="116">
        <v>29.4</v>
      </c>
      <c r="E85" s="116">
        <v>13.8</v>
      </c>
      <c r="F85" s="116">
        <v>29.5</v>
      </c>
      <c r="G85" s="73" t="s">
        <v>83</v>
      </c>
    </row>
    <row r="86" spans="1:7">
      <c r="A86" s="73" t="s">
        <v>84</v>
      </c>
      <c r="B86" s="43">
        <v>100</v>
      </c>
      <c r="C86" s="116">
        <v>23.7</v>
      </c>
      <c r="D86" s="116">
        <v>35.4</v>
      </c>
      <c r="E86" s="116">
        <v>16.2</v>
      </c>
      <c r="F86" s="116">
        <v>24.8</v>
      </c>
      <c r="G86" s="73" t="s">
        <v>85</v>
      </c>
    </row>
    <row r="87" spans="1:7">
      <c r="A87" s="71" t="s">
        <v>349</v>
      </c>
      <c r="B87" s="77"/>
      <c r="C87" s="115"/>
      <c r="D87" s="115"/>
      <c r="E87" s="115"/>
      <c r="F87" s="115"/>
      <c r="G87" s="71" t="s">
        <v>342</v>
      </c>
    </row>
    <row r="88" spans="1:7" ht="22.5">
      <c r="A88" s="73" t="s">
        <v>86</v>
      </c>
      <c r="B88" s="43">
        <v>100</v>
      </c>
      <c r="C88" s="116">
        <v>7.7</v>
      </c>
      <c r="D88" s="116">
        <v>60.3</v>
      </c>
      <c r="E88" s="116">
        <v>5.2</v>
      </c>
      <c r="F88" s="116">
        <v>26.8</v>
      </c>
      <c r="G88" s="73" t="s">
        <v>87</v>
      </c>
    </row>
    <row r="89" spans="1:7">
      <c r="A89" s="73" t="s">
        <v>88</v>
      </c>
      <c r="B89" s="43">
        <v>100</v>
      </c>
      <c r="C89" s="116">
        <v>18.899999999999999</v>
      </c>
      <c r="D89" s="116">
        <v>41.3</v>
      </c>
      <c r="E89" s="116">
        <v>9.4</v>
      </c>
      <c r="F89" s="116">
        <v>30.4</v>
      </c>
      <c r="G89" s="73" t="s">
        <v>89</v>
      </c>
    </row>
    <row r="90" spans="1:7" ht="22.5">
      <c r="A90" s="73" t="s">
        <v>90</v>
      </c>
      <c r="B90" s="43">
        <v>100</v>
      </c>
      <c r="C90" s="116">
        <v>11.8</v>
      </c>
      <c r="D90" s="116">
        <v>44.2</v>
      </c>
      <c r="E90" s="116">
        <v>5.4</v>
      </c>
      <c r="F90" s="116">
        <v>38.6</v>
      </c>
      <c r="G90" s="73" t="s">
        <v>91</v>
      </c>
    </row>
    <row r="91" spans="1:7" ht="33.75">
      <c r="A91" s="73" t="s">
        <v>92</v>
      </c>
      <c r="B91" s="43">
        <v>100</v>
      </c>
      <c r="C91" s="116">
        <v>24.9</v>
      </c>
      <c r="D91" s="116">
        <v>39.299999999999997</v>
      </c>
      <c r="E91" s="116">
        <v>9</v>
      </c>
      <c r="F91" s="116">
        <v>26.8</v>
      </c>
      <c r="G91" s="73" t="s">
        <v>93</v>
      </c>
    </row>
    <row r="92" spans="1:7">
      <c r="A92" s="73" t="s">
        <v>94</v>
      </c>
      <c r="B92" s="43">
        <v>100</v>
      </c>
      <c r="C92" s="116">
        <v>25.1</v>
      </c>
      <c r="D92" s="116">
        <v>31.2</v>
      </c>
      <c r="E92" s="116">
        <v>6.8</v>
      </c>
      <c r="F92" s="116">
        <v>36.9</v>
      </c>
      <c r="G92" s="73" t="s">
        <v>95</v>
      </c>
    </row>
    <row r="93" spans="1:7" ht="22.5">
      <c r="A93" s="73" t="s">
        <v>96</v>
      </c>
      <c r="B93" s="43">
        <v>100</v>
      </c>
      <c r="C93" s="116">
        <v>15.6</v>
      </c>
      <c r="D93" s="116">
        <v>45.5</v>
      </c>
      <c r="E93" s="116">
        <v>4.5999999999999996</v>
      </c>
      <c r="F93" s="116">
        <v>34.299999999999997</v>
      </c>
      <c r="G93" s="73" t="s">
        <v>97</v>
      </c>
    </row>
    <row r="94" spans="1:7">
      <c r="A94" s="73" t="s">
        <v>98</v>
      </c>
      <c r="B94" s="43" t="s">
        <v>0</v>
      </c>
      <c r="C94" s="116" t="s">
        <v>0</v>
      </c>
      <c r="D94" s="116" t="s">
        <v>0</v>
      </c>
      <c r="E94" s="116" t="s">
        <v>0</v>
      </c>
      <c r="F94" s="116">
        <v>100</v>
      </c>
      <c r="G94" s="73" t="s">
        <v>99</v>
      </c>
    </row>
    <row r="95" spans="1:7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73" t="s">
        <v>101</v>
      </c>
    </row>
    <row r="96" spans="1:7" ht="22.5">
      <c r="A96" s="71" t="s">
        <v>350</v>
      </c>
      <c r="B96" s="77"/>
      <c r="C96" s="115"/>
      <c r="D96" s="115"/>
      <c r="E96" s="115"/>
      <c r="F96" s="115"/>
      <c r="G96" s="71" t="s">
        <v>343</v>
      </c>
    </row>
    <row r="97" spans="1:7" ht="22.5">
      <c r="A97" s="73" t="s">
        <v>385</v>
      </c>
      <c r="B97" s="43">
        <v>100</v>
      </c>
      <c r="C97" s="116">
        <v>19</v>
      </c>
      <c r="D97" s="116">
        <v>42.4</v>
      </c>
      <c r="E97" s="116">
        <v>5</v>
      </c>
      <c r="F97" s="116">
        <v>33.6</v>
      </c>
      <c r="G97" s="73" t="s">
        <v>384</v>
      </c>
    </row>
    <row r="98" spans="1:7" ht="22.5">
      <c r="A98" s="73" t="s">
        <v>103</v>
      </c>
      <c r="B98" s="43">
        <v>100</v>
      </c>
      <c r="C98" s="116">
        <v>11.9</v>
      </c>
      <c r="D98" s="116">
        <v>44.9</v>
      </c>
      <c r="E98" s="116">
        <v>12.5</v>
      </c>
      <c r="F98" s="116">
        <v>30.7</v>
      </c>
      <c r="G98" s="73" t="s">
        <v>104</v>
      </c>
    </row>
    <row r="99" spans="1:7" ht="33.75">
      <c r="A99" s="73" t="s">
        <v>105</v>
      </c>
      <c r="B99" s="43">
        <v>100</v>
      </c>
      <c r="C99" s="116">
        <v>41</v>
      </c>
      <c r="D99" s="116">
        <v>43.1</v>
      </c>
      <c r="E99" s="116" t="s">
        <v>0</v>
      </c>
      <c r="F99" s="116">
        <v>15.9</v>
      </c>
      <c r="G99" s="73" t="s">
        <v>106</v>
      </c>
    </row>
    <row r="100" spans="1:7" ht="56.25">
      <c r="A100" s="73" t="s">
        <v>107</v>
      </c>
      <c r="B100" s="43">
        <v>100</v>
      </c>
      <c r="C100" s="116">
        <v>12.2</v>
      </c>
      <c r="D100" s="116">
        <v>56</v>
      </c>
      <c r="E100" s="116">
        <v>7.7</v>
      </c>
      <c r="F100" s="116">
        <v>24</v>
      </c>
      <c r="G100" s="73" t="s">
        <v>108</v>
      </c>
    </row>
    <row r="101" spans="1:7" ht="56.25">
      <c r="A101" s="73" t="s">
        <v>109</v>
      </c>
      <c r="B101" s="43">
        <v>100</v>
      </c>
      <c r="C101" s="116" t="s">
        <v>0</v>
      </c>
      <c r="D101" s="116">
        <v>25.2</v>
      </c>
      <c r="E101" s="116">
        <v>24.5</v>
      </c>
      <c r="F101" s="116">
        <v>50.3</v>
      </c>
      <c r="G101" s="73" t="s">
        <v>110</v>
      </c>
    </row>
    <row r="102" spans="1:7" ht="33.75">
      <c r="A102" s="73" t="s">
        <v>111</v>
      </c>
      <c r="B102" s="43">
        <v>100</v>
      </c>
      <c r="C102" s="116">
        <v>27.3</v>
      </c>
      <c r="D102" s="116">
        <v>25.4</v>
      </c>
      <c r="E102" s="116">
        <v>18.8</v>
      </c>
      <c r="F102" s="116">
        <v>28.4</v>
      </c>
      <c r="G102" s="73" t="s">
        <v>112</v>
      </c>
    </row>
    <row r="103" spans="1:7">
      <c r="A103" s="73" t="s">
        <v>113</v>
      </c>
      <c r="B103" s="43">
        <v>100</v>
      </c>
      <c r="C103" s="116">
        <v>30.2</v>
      </c>
      <c r="D103" s="116">
        <v>36.1</v>
      </c>
      <c r="E103" s="116" t="s">
        <v>0</v>
      </c>
      <c r="F103" s="116">
        <v>33.700000000000003</v>
      </c>
      <c r="G103" s="73" t="s">
        <v>114</v>
      </c>
    </row>
    <row r="104" spans="1:7" ht="56.25">
      <c r="A104" s="73" t="s">
        <v>115</v>
      </c>
      <c r="B104" s="43">
        <v>100</v>
      </c>
      <c r="C104" s="116" t="s">
        <v>0</v>
      </c>
      <c r="D104" s="116" t="s">
        <v>0</v>
      </c>
      <c r="E104" s="116">
        <v>65.5</v>
      </c>
      <c r="F104" s="116">
        <v>34.5</v>
      </c>
      <c r="G104" s="73" t="s">
        <v>116</v>
      </c>
    </row>
    <row r="105" spans="1:7" ht="22.5">
      <c r="A105" s="73" t="s">
        <v>117</v>
      </c>
      <c r="B105" s="43" t="s">
        <v>0</v>
      </c>
      <c r="C105" s="116">
        <v>61.8</v>
      </c>
      <c r="D105" s="116" t="s">
        <v>0</v>
      </c>
      <c r="E105" s="116" t="s">
        <v>0</v>
      </c>
      <c r="F105" s="116">
        <v>38.200000000000003</v>
      </c>
      <c r="G105" s="73" t="s">
        <v>118</v>
      </c>
    </row>
    <row r="106" spans="1:7" ht="22.5">
      <c r="A106" s="73" t="s">
        <v>119</v>
      </c>
      <c r="B106" s="43">
        <v>100</v>
      </c>
      <c r="C106" s="116">
        <v>42.6</v>
      </c>
      <c r="D106" s="116">
        <v>12.4</v>
      </c>
      <c r="E106" s="116">
        <v>20.5</v>
      </c>
      <c r="F106" s="116">
        <v>24.5</v>
      </c>
      <c r="G106" s="73" t="s">
        <v>120</v>
      </c>
    </row>
    <row r="107" spans="1:7">
      <c r="A107" s="73" t="s">
        <v>387</v>
      </c>
      <c r="B107" s="43">
        <v>100</v>
      </c>
      <c r="C107" s="116">
        <v>1.3</v>
      </c>
      <c r="D107" s="116">
        <v>65.400000000000006</v>
      </c>
      <c r="E107" s="116">
        <v>1</v>
      </c>
      <c r="F107" s="116">
        <v>32.299999999999997</v>
      </c>
      <c r="G107" s="73" t="s">
        <v>386</v>
      </c>
    </row>
    <row r="108" spans="1:7">
      <c r="A108" s="73" t="s">
        <v>122</v>
      </c>
      <c r="B108" s="43">
        <v>100</v>
      </c>
      <c r="C108" s="116">
        <v>28.2</v>
      </c>
      <c r="D108" s="116">
        <v>34.299999999999997</v>
      </c>
      <c r="E108" s="116">
        <v>4.2</v>
      </c>
      <c r="F108" s="116">
        <v>33.200000000000003</v>
      </c>
      <c r="G108" s="73" t="s">
        <v>123</v>
      </c>
    </row>
    <row r="109" spans="1:7">
      <c r="A109" s="73" t="s">
        <v>124</v>
      </c>
      <c r="B109" s="43">
        <v>100</v>
      </c>
      <c r="C109" s="116">
        <v>30.4</v>
      </c>
      <c r="D109" s="116">
        <v>27.8</v>
      </c>
      <c r="E109" s="116">
        <v>12.9</v>
      </c>
      <c r="F109" s="116">
        <v>28.9</v>
      </c>
      <c r="G109" s="73" t="s">
        <v>125</v>
      </c>
    </row>
    <row r="110" spans="1:7" ht="33.75">
      <c r="A110" s="73" t="s">
        <v>126</v>
      </c>
      <c r="B110" s="43">
        <v>100</v>
      </c>
      <c r="C110" s="116">
        <v>31.8</v>
      </c>
      <c r="D110" s="116">
        <v>34.4</v>
      </c>
      <c r="E110" s="116">
        <v>4.5999999999999996</v>
      </c>
      <c r="F110" s="116">
        <v>29.2</v>
      </c>
      <c r="G110" s="73" t="s">
        <v>127</v>
      </c>
    </row>
    <row r="111" spans="1:7" ht="22.5">
      <c r="A111" s="73" t="s">
        <v>128</v>
      </c>
      <c r="B111" s="43">
        <v>100</v>
      </c>
      <c r="C111" s="116">
        <v>30.8</v>
      </c>
      <c r="D111" s="116">
        <v>27.9</v>
      </c>
      <c r="E111" s="116">
        <v>10.7</v>
      </c>
      <c r="F111" s="116">
        <v>30.6</v>
      </c>
      <c r="G111" s="73" t="s">
        <v>129</v>
      </c>
    </row>
    <row r="112" spans="1:7" ht="25.5" customHeight="1">
      <c r="A112" s="228" t="s">
        <v>335</v>
      </c>
      <c r="B112" s="229"/>
      <c r="C112" s="229"/>
      <c r="D112" s="229"/>
      <c r="E112" s="229"/>
      <c r="F112" s="229"/>
      <c r="G112" s="229"/>
    </row>
    <row r="113" spans="1:7">
      <c r="A113" s="71" t="s">
        <v>54</v>
      </c>
      <c r="B113" s="46">
        <v>100</v>
      </c>
      <c r="C113" s="116">
        <v>29.8</v>
      </c>
      <c r="D113" s="116">
        <v>33.9</v>
      </c>
      <c r="E113" s="116">
        <v>2.5</v>
      </c>
      <c r="F113" s="116">
        <v>33.799999999999997</v>
      </c>
      <c r="G113" s="71" t="s">
        <v>55</v>
      </c>
    </row>
    <row r="114" spans="1:7">
      <c r="A114" s="71" t="s">
        <v>346</v>
      </c>
      <c r="B114" s="46"/>
      <c r="C114" s="116"/>
      <c r="D114" s="116"/>
      <c r="E114" s="116"/>
      <c r="F114" s="116"/>
      <c r="G114" s="71" t="s">
        <v>338</v>
      </c>
    </row>
    <row r="115" spans="1:7">
      <c r="A115" s="73" t="s">
        <v>351</v>
      </c>
      <c r="B115" s="46">
        <v>100</v>
      </c>
      <c r="C115" s="116">
        <v>36.4</v>
      </c>
      <c r="D115" s="116">
        <v>27.1</v>
      </c>
      <c r="E115" s="116">
        <v>1.8</v>
      </c>
      <c r="F115" s="116">
        <v>34.700000000000003</v>
      </c>
      <c r="G115" s="73" t="s">
        <v>344</v>
      </c>
    </row>
    <row r="116" spans="1:7">
      <c r="A116" s="73" t="s">
        <v>352</v>
      </c>
      <c r="B116" s="46">
        <v>100</v>
      </c>
      <c r="C116" s="116">
        <v>22.3</v>
      </c>
      <c r="D116" s="116">
        <v>41.6</v>
      </c>
      <c r="E116" s="116">
        <v>3.3</v>
      </c>
      <c r="F116" s="116">
        <v>32.700000000000003</v>
      </c>
      <c r="G116" s="73" t="s">
        <v>345</v>
      </c>
    </row>
    <row r="117" spans="1:7">
      <c r="A117" s="71" t="s">
        <v>368</v>
      </c>
      <c r="B117" s="79"/>
      <c r="C117" s="115"/>
      <c r="D117" s="115"/>
      <c r="E117" s="115"/>
      <c r="F117" s="115"/>
      <c r="G117" s="71" t="s">
        <v>339</v>
      </c>
    </row>
    <row r="118" spans="1:7">
      <c r="A118" s="73" t="s">
        <v>56</v>
      </c>
      <c r="B118" s="46">
        <v>100</v>
      </c>
      <c r="C118" s="116">
        <v>33.799999999999997</v>
      </c>
      <c r="D118" s="116">
        <v>34.799999999999997</v>
      </c>
      <c r="E118" s="116">
        <v>2.5</v>
      </c>
      <c r="F118" s="116">
        <v>28.9</v>
      </c>
      <c r="G118" s="73" t="s">
        <v>57</v>
      </c>
    </row>
    <row r="119" spans="1:7">
      <c r="A119" s="73" t="s">
        <v>58</v>
      </c>
      <c r="B119" s="46">
        <v>100</v>
      </c>
      <c r="C119" s="116">
        <v>26</v>
      </c>
      <c r="D119" s="116">
        <v>17.600000000000001</v>
      </c>
      <c r="E119" s="116">
        <v>3.4</v>
      </c>
      <c r="F119" s="116">
        <v>53</v>
      </c>
      <c r="G119" s="73" t="s">
        <v>59</v>
      </c>
    </row>
    <row r="120" spans="1:7">
      <c r="A120" s="73" t="s">
        <v>60</v>
      </c>
      <c r="B120" s="46">
        <v>100</v>
      </c>
      <c r="C120" s="116">
        <v>14.6</v>
      </c>
      <c r="D120" s="116">
        <v>70.900000000000006</v>
      </c>
      <c r="E120" s="116">
        <v>5.9</v>
      </c>
      <c r="F120" s="116">
        <v>8.6</v>
      </c>
      <c r="G120" s="73" t="s">
        <v>61</v>
      </c>
    </row>
    <row r="121" spans="1:7">
      <c r="A121" s="73" t="s">
        <v>62</v>
      </c>
      <c r="B121" s="46">
        <v>100</v>
      </c>
      <c r="C121" s="116">
        <v>43.6</v>
      </c>
      <c r="D121" s="116">
        <v>42.6</v>
      </c>
      <c r="E121" s="116" t="s">
        <v>0</v>
      </c>
      <c r="F121" s="116">
        <v>13.8</v>
      </c>
      <c r="G121" s="73" t="s">
        <v>63</v>
      </c>
    </row>
    <row r="122" spans="1:7">
      <c r="A122" s="73" t="s">
        <v>64</v>
      </c>
      <c r="B122" s="46">
        <v>100</v>
      </c>
      <c r="C122" s="116" t="s">
        <v>0</v>
      </c>
      <c r="D122" s="116">
        <v>30.1</v>
      </c>
      <c r="E122" s="116" t="s">
        <v>0</v>
      </c>
      <c r="F122" s="116">
        <v>69.900000000000006</v>
      </c>
      <c r="G122" s="73" t="s">
        <v>65</v>
      </c>
    </row>
    <row r="123" spans="1:7">
      <c r="A123" s="73" t="s">
        <v>66</v>
      </c>
      <c r="B123" s="46">
        <v>100</v>
      </c>
      <c r="C123" s="116">
        <v>14.9</v>
      </c>
      <c r="D123" s="116">
        <v>40.200000000000003</v>
      </c>
      <c r="E123" s="116">
        <v>1</v>
      </c>
      <c r="F123" s="116">
        <v>44</v>
      </c>
      <c r="G123" s="73" t="s">
        <v>67</v>
      </c>
    </row>
    <row r="124" spans="1:7">
      <c r="A124" s="71" t="s">
        <v>347</v>
      </c>
      <c r="B124" s="79"/>
      <c r="C124" s="115"/>
      <c r="D124" s="115"/>
      <c r="E124" s="115"/>
      <c r="F124" s="115"/>
      <c r="G124" s="71" t="s">
        <v>340</v>
      </c>
    </row>
    <row r="125" spans="1:7">
      <c r="A125" s="73" t="s">
        <v>68</v>
      </c>
      <c r="B125" s="46">
        <v>100</v>
      </c>
      <c r="C125" s="116">
        <v>38.9</v>
      </c>
      <c r="D125" s="116">
        <v>34.799999999999997</v>
      </c>
      <c r="E125" s="116" t="s">
        <v>0</v>
      </c>
      <c r="F125" s="116">
        <v>26.3</v>
      </c>
      <c r="G125" s="73" t="s">
        <v>68</v>
      </c>
    </row>
    <row r="126" spans="1:7">
      <c r="A126" s="73" t="s">
        <v>69</v>
      </c>
      <c r="B126" s="46">
        <v>100</v>
      </c>
      <c r="C126" s="116" t="s">
        <v>0</v>
      </c>
      <c r="D126" s="116">
        <v>42</v>
      </c>
      <c r="E126" s="116" t="s">
        <v>0</v>
      </c>
      <c r="F126" s="116">
        <v>58</v>
      </c>
      <c r="G126" s="73" t="s">
        <v>69</v>
      </c>
    </row>
    <row r="127" spans="1:7">
      <c r="A127" s="73" t="s">
        <v>70</v>
      </c>
      <c r="B127" s="46">
        <v>100</v>
      </c>
      <c r="C127" s="116">
        <v>13.9</v>
      </c>
      <c r="D127" s="116">
        <v>55.3</v>
      </c>
      <c r="E127" s="116" t="s">
        <v>0</v>
      </c>
      <c r="F127" s="116">
        <v>30.8</v>
      </c>
      <c r="G127" s="73" t="s">
        <v>70</v>
      </c>
    </row>
    <row r="128" spans="1:7">
      <c r="A128" s="73" t="s">
        <v>71</v>
      </c>
      <c r="B128" s="46">
        <v>100</v>
      </c>
      <c r="C128" s="116">
        <v>22.2</v>
      </c>
      <c r="D128" s="116">
        <v>37.1</v>
      </c>
      <c r="E128" s="116">
        <v>7.9</v>
      </c>
      <c r="F128" s="116">
        <v>32.799999999999997</v>
      </c>
      <c r="G128" s="73" t="s">
        <v>71</v>
      </c>
    </row>
    <row r="129" spans="1:7">
      <c r="A129" s="73" t="s">
        <v>72</v>
      </c>
      <c r="B129" s="46">
        <v>100</v>
      </c>
      <c r="C129" s="116">
        <v>43.5</v>
      </c>
      <c r="D129" s="116">
        <v>31.8</v>
      </c>
      <c r="E129" s="116">
        <v>1.2</v>
      </c>
      <c r="F129" s="116">
        <v>23.5</v>
      </c>
      <c r="G129" s="73" t="s">
        <v>72</v>
      </c>
    </row>
    <row r="130" spans="1:7">
      <c r="A130" s="73" t="s">
        <v>73</v>
      </c>
      <c r="B130" s="46">
        <v>100</v>
      </c>
      <c r="C130" s="116">
        <v>22.2</v>
      </c>
      <c r="D130" s="116">
        <v>27.7</v>
      </c>
      <c r="E130" s="116">
        <v>3.6</v>
      </c>
      <c r="F130" s="116">
        <v>46.4</v>
      </c>
      <c r="G130" s="73" t="s">
        <v>73</v>
      </c>
    </row>
    <row r="131" spans="1:7">
      <c r="A131" s="73" t="s">
        <v>74</v>
      </c>
      <c r="B131" s="46">
        <v>100</v>
      </c>
      <c r="C131" s="116">
        <v>26.5</v>
      </c>
      <c r="D131" s="116">
        <v>35.1</v>
      </c>
      <c r="E131" s="116" t="s">
        <v>0</v>
      </c>
      <c r="F131" s="116">
        <v>38.4</v>
      </c>
      <c r="G131" s="73" t="s">
        <v>74</v>
      </c>
    </row>
    <row r="132" spans="1:7">
      <c r="A132" s="73" t="s">
        <v>75</v>
      </c>
      <c r="B132" s="46">
        <v>100</v>
      </c>
      <c r="C132" s="116">
        <v>41.2</v>
      </c>
      <c r="D132" s="116">
        <v>19.8</v>
      </c>
      <c r="E132" s="116" t="s">
        <v>0</v>
      </c>
      <c r="F132" s="116">
        <v>38.9</v>
      </c>
      <c r="G132" s="73" t="s">
        <v>75</v>
      </c>
    </row>
    <row r="133" spans="1:7">
      <c r="A133" s="73" t="s">
        <v>76</v>
      </c>
      <c r="B133" s="46">
        <v>100</v>
      </c>
      <c r="C133" s="116">
        <v>35.1</v>
      </c>
      <c r="D133" s="116">
        <v>27.3</v>
      </c>
      <c r="E133" s="116">
        <v>6.9</v>
      </c>
      <c r="F133" s="116">
        <v>30.8</v>
      </c>
      <c r="G133" s="73" t="s">
        <v>76</v>
      </c>
    </row>
    <row r="134" spans="1:7">
      <c r="A134" s="73" t="s">
        <v>77</v>
      </c>
      <c r="B134" s="46">
        <v>100</v>
      </c>
      <c r="C134" s="116">
        <v>29.7</v>
      </c>
      <c r="D134" s="116">
        <v>32.5</v>
      </c>
      <c r="E134" s="116">
        <v>6.3</v>
      </c>
      <c r="F134" s="116">
        <v>31.5</v>
      </c>
      <c r="G134" s="73" t="s">
        <v>77</v>
      </c>
    </row>
    <row r="135" spans="1:7">
      <c r="A135" s="71" t="s">
        <v>348</v>
      </c>
      <c r="B135" s="79"/>
      <c r="C135" s="115"/>
      <c r="D135" s="115"/>
      <c r="E135" s="115"/>
      <c r="F135" s="115"/>
      <c r="G135" s="71" t="s">
        <v>341</v>
      </c>
    </row>
    <row r="136" spans="1:7">
      <c r="A136" s="73" t="s">
        <v>78</v>
      </c>
      <c r="B136" s="46">
        <v>100</v>
      </c>
      <c r="C136" s="116">
        <v>33.6</v>
      </c>
      <c r="D136" s="116">
        <v>35.6</v>
      </c>
      <c r="E136" s="116">
        <v>2.2000000000000002</v>
      </c>
      <c r="F136" s="116">
        <v>28.6</v>
      </c>
      <c r="G136" s="73" t="s">
        <v>79</v>
      </c>
    </row>
    <row r="137" spans="1:7">
      <c r="A137" s="73" t="s">
        <v>80</v>
      </c>
      <c r="B137" s="46">
        <v>100</v>
      </c>
      <c r="C137" s="116">
        <v>27.8</v>
      </c>
      <c r="D137" s="116">
        <v>36.1</v>
      </c>
      <c r="E137" s="116">
        <v>2.5</v>
      </c>
      <c r="F137" s="116">
        <v>33.6</v>
      </c>
      <c r="G137" s="73" t="s">
        <v>81</v>
      </c>
    </row>
    <row r="138" spans="1:7">
      <c r="A138" s="73" t="s">
        <v>82</v>
      </c>
      <c r="B138" s="46">
        <v>100</v>
      </c>
      <c r="C138" s="116">
        <v>30.1</v>
      </c>
      <c r="D138" s="116">
        <v>18</v>
      </c>
      <c r="E138" s="116">
        <v>4.2</v>
      </c>
      <c r="F138" s="116">
        <v>47.6</v>
      </c>
      <c r="G138" s="73" t="s">
        <v>83</v>
      </c>
    </row>
    <row r="139" spans="1:7">
      <c r="A139" s="73" t="s">
        <v>84</v>
      </c>
      <c r="B139" s="46">
        <v>100</v>
      </c>
      <c r="C139" s="116">
        <v>28</v>
      </c>
      <c r="D139" s="116">
        <v>22.5</v>
      </c>
      <c r="E139" s="116">
        <v>2.2999999999999998</v>
      </c>
      <c r="F139" s="116">
        <v>47.2</v>
      </c>
      <c r="G139" s="73" t="s">
        <v>85</v>
      </c>
    </row>
    <row r="140" spans="1:7">
      <c r="A140" s="71" t="s">
        <v>349</v>
      </c>
      <c r="B140" s="79"/>
      <c r="C140" s="115"/>
      <c r="D140" s="115"/>
      <c r="E140" s="115"/>
      <c r="F140" s="115"/>
      <c r="G140" s="71" t="s">
        <v>342</v>
      </c>
    </row>
    <row r="141" spans="1:7" ht="22.5">
      <c r="A141" s="73" t="s">
        <v>86</v>
      </c>
      <c r="B141" s="46">
        <v>100</v>
      </c>
      <c r="C141" s="116" t="s">
        <v>0</v>
      </c>
      <c r="D141" s="116" t="s">
        <v>0</v>
      </c>
      <c r="E141" s="116" t="s">
        <v>0</v>
      </c>
      <c r="F141" s="116">
        <v>100</v>
      </c>
      <c r="G141" s="73" t="s">
        <v>87</v>
      </c>
    </row>
    <row r="142" spans="1:7">
      <c r="A142" s="73" t="s">
        <v>88</v>
      </c>
      <c r="B142" s="46">
        <v>100</v>
      </c>
      <c r="C142" s="116">
        <v>30.9</v>
      </c>
      <c r="D142" s="116">
        <v>36.5</v>
      </c>
      <c r="E142" s="116">
        <v>7.3</v>
      </c>
      <c r="F142" s="116">
        <v>25.4</v>
      </c>
      <c r="G142" s="73" t="s">
        <v>89</v>
      </c>
    </row>
    <row r="143" spans="1:7" ht="22.5">
      <c r="A143" s="73" t="s">
        <v>90</v>
      </c>
      <c r="B143" s="46">
        <v>100</v>
      </c>
      <c r="C143" s="116">
        <v>15.7</v>
      </c>
      <c r="D143" s="116">
        <v>55.7</v>
      </c>
      <c r="E143" s="116" t="s">
        <v>0</v>
      </c>
      <c r="F143" s="116">
        <v>28.6</v>
      </c>
      <c r="G143" s="73" t="s">
        <v>91</v>
      </c>
    </row>
    <row r="144" spans="1:7" ht="33.75">
      <c r="A144" s="73" t="s">
        <v>92</v>
      </c>
      <c r="B144" s="46">
        <v>100</v>
      </c>
      <c r="C144" s="116">
        <v>17.2</v>
      </c>
      <c r="D144" s="116">
        <v>31.8</v>
      </c>
      <c r="E144" s="116">
        <v>1.9</v>
      </c>
      <c r="F144" s="116">
        <v>49.1</v>
      </c>
      <c r="G144" s="73" t="s">
        <v>93</v>
      </c>
    </row>
    <row r="145" spans="1:7">
      <c r="A145" s="73" t="s">
        <v>94</v>
      </c>
      <c r="B145" s="46">
        <v>100</v>
      </c>
      <c r="C145" s="116">
        <v>10.1</v>
      </c>
      <c r="D145" s="116">
        <v>35.799999999999997</v>
      </c>
      <c r="E145" s="116">
        <v>0.9</v>
      </c>
      <c r="F145" s="116">
        <v>53.2</v>
      </c>
      <c r="G145" s="73" t="s">
        <v>95</v>
      </c>
    </row>
    <row r="146" spans="1:7" ht="22.5">
      <c r="A146" s="73" t="s">
        <v>96</v>
      </c>
      <c r="B146" s="46">
        <v>100</v>
      </c>
      <c r="C146" s="116">
        <v>62.2</v>
      </c>
      <c r="D146" s="116">
        <v>30</v>
      </c>
      <c r="E146" s="116">
        <v>1.5</v>
      </c>
      <c r="F146" s="116">
        <v>6.2</v>
      </c>
      <c r="G146" s="73" t="s">
        <v>97</v>
      </c>
    </row>
    <row r="147" spans="1:7">
      <c r="A147" s="73" t="s">
        <v>98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73" t="s">
        <v>99</v>
      </c>
    </row>
    <row r="148" spans="1:7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73" t="s">
        <v>101</v>
      </c>
    </row>
    <row r="149" spans="1:7" ht="22.5">
      <c r="A149" s="71" t="s">
        <v>350</v>
      </c>
      <c r="B149" s="79"/>
      <c r="C149" s="115"/>
      <c r="D149" s="115"/>
      <c r="E149" s="115"/>
      <c r="F149" s="115"/>
      <c r="G149" s="71" t="s">
        <v>343</v>
      </c>
    </row>
    <row r="150" spans="1:7" ht="22.5">
      <c r="A150" s="73" t="s">
        <v>385</v>
      </c>
      <c r="B150" s="46">
        <v>100</v>
      </c>
      <c r="C150" s="116">
        <v>21.8</v>
      </c>
      <c r="D150" s="116">
        <v>31.8</v>
      </c>
      <c r="E150" s="116">
        <v>3.6</v>
      </c>
      <c r="F150" s="116">
        <v>42.8</v>
      </c>
      <c r="G150" s="73" t="s">
        <v>384</v>
      </c>
    </row>
    <row r="151" spans="1:7" ht="22.5">
      <c r="A151" s="73" t="s">
        <v>103</v>
      </c>
      <c r="B151" s="46">
        <v>100</v>
      </c>
      <c r="C151" s="116">
        <v>56.2</v>
      </c>
      <c r="D151" s="116">
        <v>33</v>
      </c>
      <c r="E151" s="116" t="s">
        <v>0</v>
      </c>
      <c r="F151" s="116">
        <v>10.7</v>
      </c>
      <c r="G151" s="73" t="s">
        <v>104</v>
      </c>
    </row>
    <row r="152" spans="1:7" ht="33.75">
      <c r="A152" s="73" t="s">
        <v>105</v>
      </c>
      <c r="B152" s="46">
        <v>100</v>
      </c>
      <c r="C152" s="116">
        <v>23</v>
      </c>
      <c r="D152" s="116">
        <v>22.3</v>
      </c>
      <c r="E152" s="116" t="s">
        <v>0</v>
      </c>
      <c r="F152" s="116">
        <v>54.8</v>
      </c>
      <c r="G152" s="73" t="s">
        <v>106</v>
      </c>
    </row>
    <row r="153" spans="1:7" ht="56.25">
      <c r="A153" s="73" t="s">
        <v>107</v>
      </c>
      <c r="B153" s="46">
        <v>100</v>
      </c>
      <c r="C153" s="116">
        <v>100</v>
      </c>
      <c r="D153" s="116" t="s">
        <v>0</v>
      </c>
      <c r="E153" s="116" t="s">
        <v>0</v>
      </c>
      <c r="F153" s="116" t="s">
        <v>0</v>
      </c>
      <c r="G153" s="73" t="s">
        <v>108</v>
      </c>
    </row>
    <row r="154" spans="1:7" ht="56.25">
      <c r="A154" s="73" t="s">
        <v>109</v>
      </c>
      <c r="B154" s="46">
        <v>100</v>
      </c>
      <c r="C154" s="116">
        <v>100</v>
      </c>
      <c r="D154" s="116" t="s">
        <v>0</v>
      </c>
      <c r="E154" s="116" t="s">
        <v>0</v>
      </c>
      <c r="F154" s="116" t="s">
        <v>0</v>
      </c>
      <c r="G154" s="73" t="s">
        <v>110</v>
      </c>
    </row>
    <row r="155" spans="1:7" ht="33.75">
      <c r="A155" s="73" t="s">
        <v>111</v>
      </c>
      <c r="B155" s="46">
        <v>100</v>
      </c>
      <c r="C155" s="116">
        <v>20.6</v>
      </c>
      <c r="D155" s="116">
        <v>55.2</v>
      </c>
      <c r="E155" s="116" t="s">
        <v>0</v>
      </c>
      <c r="F155" s="116">
        <v>24.2</v>
      </c>
      <c r="G155" s="73" t="s">
        <v>112</v>
      </c>
    </row>
    <row r="156" spans="1:7">
      <c r="A156" s="73" t="s">
        <v>113</v>
      </c>
      <c r="B156" s="46">
        <v>100</v>
      </c>
      <c r="C156" s="116">
        <v>75.099999999999994</v>
      </c>
      <c r="D156" s="116">
        <v>24.9</v>
      </c>
      <c r="E156" s="116" t="s">
        <v>0</v>
      </c>
      <c r="F156" s="116" t="s">
        <v>0</v>
      </c>
      <c r="G156" s="73" t="s">
        <v>114</v>
      </c>
    </row>
    <row r="157" spans="1:7" ht="56.25">
      <c r="A157" s="73" t="s">
        <v>115</v>
      </c>
      <c r="B157" s="46" t="s">
        <v>0</v>
      </c>
      <c r="C157" s="116">
        <v>12.3</v>
      </c>
      <c r="D157" s="116">
        <v>30.1</v>
      </c>
      <c r="E157" s="116" t="s">
        <v>0</v>
      </c>
      <c r="F157" s="116">
        <v>57.6</v>
      </c>
      <c r="G157" s="73" t="s">
        <v>116</v>
      </c>
    </row>
    <row r="158" spans="1:7" ht="22.5">
      <c r="A158" s="73" t="s">
        <v>117</v>
      </c>
      <c r="B158" s="46" t="s">
        <v>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73" t="s">
        <v>118</v>
      </c>
    </row>
    <row r="159" spans="1:7" ht="22.5">
      <c r="A159" s="73" t="s">
        <v>119</v>
      </c>
      <c r="B159" s="46">
        <v>100</v>
      </c>
      <c r="C159" s="116">
        <v>8.3000000000000007</v>
      </c>
      <c r="D159" s="116">
        <v>44.6</v>
      </c>
      <c r="E159" s="116" t="s">
        <v>0</v>
      </c>
      <c r="F159" s="116">
        <v>47.1</v>
      </c>
      <c r="G159" s="73" t="s">
        <v>120</v>
      </c>
    </row>
    <row r="160" spans="1:7">
      <c r="A160" s="73" t="s">
        <v>387</v>
      </c>
      <c r="B160" s="46">
        <v>100</v>
      </c>
      <c r="C160" s="116" t="s">
        <v>0</v>
      </c>
      <c r="D160" s="116">
        <v>18.600000000000001</v>
      </c>
      <c r="E160" s="116" t="s">
        <v>0</v>
      </c>
      <c r="F160" s="116">
        <v>81.400000000000006</v>
      </c>
      <c r="G160" s="73" t="s">
        <v>386</v>
      </c>
    </row>
    <row r="161" spans="1:7">
      <c r="A161" s="73" t="s">
        <v>122</v>
      </c>
      <c r="B161" s="46">
        <v>100</v>
      </c>
      <c r="C161" s="116">
        <v>6.1</v>
      </c>
      <c r="D161" s="116">
        <v>46.9</v>
      </c>
      <c r="E161" s="116" t="s">
        <v>0</v>
      </c>
      <c r="F161" s="116">
        <v>46.9</v>
      </c>
      <c r="G161" s="73" t="s">
        <v>123</v>
      </c>
    </row>
    <row r="162" spans="1:7">
      <c r="A162" s="73" t="s">
        <v>124</v>
      </c>
      <c r="B162" s="46">
        <v>100</v>
      </c>
      <c r="C162" s="116">
        <v>33.1</v>
      </c>
      <c r="D162" s="116">
        <v>32.1</v>
      </c>
      <c r="E162" s="116">
        <v>6.3</v>
      </c>
      <c r="F162" s="116">
        <v>28.5</v>
      </c>
      <c r="G162" s="73" t="s">
        <v>125</v>
      </c>
    </row>
    <row r="163" spans="1:7" ht="33.75">
      <c r="A163" s="73" t="s">
        <v>126</v>
      </c>
      <c r="B163" s="46">
        <v>100</v>
      </c>
      <c r="C163" s="116">
        <v>17.100000000000001</v>
      </c>
      <c r="D163" s="116">
        <v>40.4</v>
      </c>
      <c r="E163" s="116">
        <v>6.5</v>
      </c>
      <c r="F163" s="116">
        <v>35.9</v>
      </c>
      <c r="G163" s="73" t="s">
        <v>127</v>
      </c>
    </row>
    <row r="164" spans="1:7" ht="22.5">
      <c r="A164" s="76" t="s">
        <v>128</v>
      </c>
      <c r="B164" s="48">
        <v>100</v>
      </c>
      <c r="C164" s="117">
        <v>58.3</v>
      </c>
      <c r="D164" s="117">
        <v>16.100000000000001</v>
      </c>
      <c r="E164" s="117" t="s">
        <v>0</v>
      </c>
      <c r="F164" s="117">
        <v>25.6</v>
      </c>
      <c r="G164" s="76" t="s">
        <v>129</v>
      </c>
    </row>
    <row r="165" spans="1:7">
      <c r="A165" s="135"/>
      <c r="B165" s="135"/>
      <c r="C165" s="135"/>
      <c r="D165" s="135"/>
      <c r="E165" s="135"/>
      <c r="F165" s="135"/>
      <c r="G165" s="135"/>
    </row>
    <row r="166" spans="1:7">
      <c r="A166" s="135"/>
      <c r="B166" s="135"/>
      <c r="C166" s="135"/>
      <c r="D166" s="135"/>
      <c r="E166" s="135"/>
      <c r="F166" s="135"/>
      <c r="G166" s="135"/>
    </row>
    <row r="167" spans="1:7">
      <c r="A167" s="135"/>
      <c r="B167" s="135"/>
      <c r="C167" s="135"/>
      <c r="D167" s="135"/>
      <c r="E167" s="135"/>
      <c r="F167" s="135"/>
      <c r="G167" s="135"/>
    </row>
    <row r="168" spans="1:7">
      <c r="A168" s="135"/>
      <c r="B168" s="135"/>
      <c r="C168" s="135"/>
      <c r="D168" s="135"/>
      <c r="E168" s="135"/>
      <c r="F168" s="135"/>
      <c r="G168" s="135"/>
    </row>
    <row r="169" spans="1:7">
      <c r="A169" s="135"/>
      <c r="B169" s="135"/>
      <c r="C169" s="135"/>
      <c r="D169" s="135"/>
      <c r="E169" s="135"/>
      <c r="F169" s="135"/>
      <c r="G169" s="135"/>
    </row>
    <row r="170" spans="1:7">
      <c r="A170" s="135"/>
      <c r="B170" s="135"/>
      <c r="C170" s="135"/>
      <c r="D170" s="135"/>
      <c r="E170" s="135"/>
      <c r="F170" s="135"/>
      <c r="G170" s="135"/>
    </row>
  </sheetData>
  <mergeCells count="9">
    <mergeCell ref="A6:G6"/>
    <mergeCell ref="A112:G112"/>
    <mergeCell ref="A59:G59"/>
    <mergeCell ref="A1:G1"/>
    <mergeCell ref="B2:F2"/>
    <mergeCell ref="A3:A4"/>
    <mergeCell ref="B3:B4"/>
    <mergeCell ref="C3:F3"/>
    <mergeCell ref="G3:G4"/>
  </mergeCells>
  <pageMargins left="0.70866141732283472" right="0.70866141732283472" top="0.74803149606299213" bottom="0.74803149606299213" header="0.31496062992125984" footer="0.31496062992125984"/>
  <pageSetup paperSize="9" scale="96" firstPageNumber="90" orientation="landscape" useFirstPageNumber="1" verticalDpi="0" r:id="rId1"/>
  <headerFoot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F164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30.7109375" customWidth="1"/>
    <col min="2" max="2" width="18.7109375" customWidth="1"/>
    <col min="3" max="4" width="16" customWidth="1"/>
    <col min="5" max="5" width="18" customWidth="1"/>
    <col min="6" max="6" width="33.85546875" customWidth="1"/>
  </cols>
  <sheetData>
    <row r="1" spans="1:6" ht="33.75" customHeight="1">
      <c r="A1" s="300" t="s">
        <v>486</v>
      </c>
      <c r="B1" s="301"/>
      <c r="C1" s="301"/>
      <c r="D1" s="301"/>
      <c r="E1" s="301"/>
      <c r="F1" s="301"/>
    </row>
    <row r="2" spans="1:6">
      <c r="A2" s="148"/>
      <c r="B2" s="146"/>
      <c r="C2" s="146"/>
      <c r="D2" s="146"/>
      <c r="E2" s="146"/>
      <c r="F2" s="146"/>
    </row>
    <row r="3" spans="1:6" ht="48.75" customHeight="1">
      <c r="A3" s="302"/>
      <c r="B3" s="209" t="s">
        <v>397</v>
      </c>
      <c r="C3" s="210" t="s">
        <v>396</v>
      </c>
      <c r="D3" s="304"/>
      <c r="E3" s="304"/>
      <c r="F3" s="305"/>
    </row>
    <row r="4" spans="1:6" ht="27">
      <c r="A4" s="303"/>
      <c r="B4" s="209"/>
      <c r="C4" s="35" t="s">
        <v>400</v>
      </c>
      <c r="D4" s="35" t="s">
        <v>399</v>
      </c>
      <c r="E4" s="31" t="s">
        <v>398</v>
      </c>
      <c r="F4" s="306"/>
    </row>
    <row r="5" spans="1:6">
      <c r="A5" s="91" t="s">
        <v>27</v>
      </c>
      <c r="B5" s="99">
        <v>1</v>
      </c>
      <c r="C5" s="99">
        <v>2</v>
      </c>
      <c r="D5" s="99">
        <v>3</v>
      </c>
      <c r="E5" s="99">
        <v>4</v>
      </c>
      <c r="F5" s="155" t="s">
        <v>53</v>
      </c>
    </row>
    <row r="6" spans="1:6" ht="23.25" customHeight="1">
      <c r="A6" s="245" t="s">
        <v>333</v>
      </c>
      <c r="B6" s="245"/>
      <c r="C6" s="245"/>
      <c r="D6" s="245"/>
      <c r="E6" s="245"/>
      <c r="F6" s="245"/>
    </row>
    <row r="7" spans="1:6">
      <c r="A7" s="71" t="s">
        <v>54</v>
      </c>
      <c r="B7" s="95">
        <v>100</v>
      </c>
      <c r="C7" s="116">
        <v>86.3</v>
      </c>
      <c r="D7" s="116">
        <v>4.2</v>
      </c>
      <c r="E7" s="116">
        <v>9.5</v>
      </c>
      <c r="F7" s="71" t="s">
        <v>55</v>
      </c>
    </row>
    <row r="8" spans="1:6">
      <c r="A8" s="71" t="s">
        <v>346</v>
      </c>
      <c r="B8" s="93"/>
      <c r="C8" s="116"/>
      <c r="D8" s="116"/>
      <c r="E8" s="116"/>
      <c r="F8" s="71" t="s">
        <v>338</v>
      </c>
    </row>
    <row r="9" spans="1:6">
      <c r="A9" s="73" t="s">
        <v>351</v>
      </c>
      <c r="B9" s="95">
        <v>100</v>
      </c>
      <c r="C9" s="116">
        <v>86.3</v>
      </c>
      <c r="D9" s="116">
        <v>4.2</v>
      </c>
      <c r="E9" s="116">
        <v>9.5</v>
      </c>
      <c r="F9" s="73" t="s">
        <v>344</v>
      </c>
    </row>
    <row r="10" spans="1:6">
      <c r="A10" s="73" t="s">
        <v>352</v>
      </c>
      <c r="B10" s="95">
        <v>100</v>
      </c>
      <c r="C10" s="116">
        <v>86.4</v>
      </c>
      <c r="D10" s="116">
        <v>4.0999999999999996</v>
      </c>
      <c r="E10" s="116">
        <v>9.5</v>
      </c>
      <c r="F10" s="73" t="s">
        <v>345</v>
      </c>
    </row>
    <row r="11" spans="1:6">
      <c r="A11" s="71" t="s">
        <v>368</v>
      </c>
      <c r="B11" s="93"/>
      <c r="C11" s="116"/>
      <c r="D11" s="116"/>
      <c r="E11" s="116"/>
      <c r="F11" s="71" t="s">
        <v>339</v>
      </c>
    </row>
    <row r="12" spans="1:6">
      <c r="A12" s="73" t="s">
        <v>56</v>
      </c>
      <c r="B12" s="95">
        <v>100</v>
      </c>
      <c r="C12" s="116">
        <v>89.1</v>
      </c>
      <c r="D12" s="116">
        <v>3.5</v>
      </c>
      <c r="E12" s="116">
        <v>7.4</v>
      </c>
      <c r="F12" s="73" t="s">
        <v>57</v>
      </c>
    </row>
    <row r="13" spans="1:6">
      <c r="A13" s="73" t="s">
        <v>58</v>
      </c>
      <c r="B13" s="95">
        <v>100</v>
      </c>
      <c r="C13" s="116">
        <v>79.3</v>
      </c>
      <c r="D13" s="116">
        <v>6.2</v>
      </c>
      <c r="E13" s="116">
        <v>14.5</v>
      </c>
      <c r="F13" s="73" t="s">
        <v>59</v>
      </c>
    </row>
    <row r="14" spans="1:6">
      <c r="A14" s="73" t="s">
        <v>60</v>
      </c>
      <c r="B14" s="95">
        <v>100</v>
      </c>
      <c r="C14" s="116">
        <v>85.1</v>
      </c>
      <c r="D14" s="116">
        <v>2.5</v>
      </c>
      <c r="E14" s="116">
        <v>12.4</v>
      </c>
      <c r="F14" s="73" t="s">
        <v>61</v>
      </c>
    </row>
    <row r="15" spans="1:6">
      <c r="A15" s="73" t="s">
        <v>62</v>
      </c>
      <c r="B15" s="95">
        <v>100</v>
      </c>
      <c r="C15" s="116">
        <v>80.2</v>
      </c>
      <c r="D15" s="116">
        <v>6.7</v>
      </c>
      <c r="E15" s="116">
        <v>13.1</v>
      </c>
      <c r="F15" s="73" t="s">
        <v>63</v>
      </c>
    </row>
    <row r="16" spans="1:6">
      <c r="A16" s="73" t="s">
        <v>64</v>
      </c>
      <c r="B16" s="95">
        <v>100</v>
      </c>
      <c r="C16" s="116">
        <v>91.5</v>
      </c>
      <c r="D16" s="116">
        <v>3.1</v>
      </c>
      <c r="E16" s="116">
        <v>5.4</v>
      </c>
      <c r="F16" s="73" t="s">
        <v>65</v>
      </c>
    </row>
    <row r="17" spans="1:6">
      <c r="A17" s="73" t="s">
        <v>66</v>
      </c>
      <c r="B17" s="95">
        <v>100</v>
      </c>
      <c r="C17" s="116">
        <v>82</v>
      </c>
      <c r="D17" s="116">
        <v>4.5</v>
      </c>
      <c r="E17" s="116">
        <v>13.5</v>
      </c>
      <c r="F17" s="73" t="s">
        <v>67</v>
      </c>
    </row>
    <row r="18" spans="1:6">
      <c r="A18" s="71" t="s">
        <v>347</v>
      </c>
      <c r="B18" s="93"/>
      <c r="C18" s="116"/>
      <c r="D18" s="116"/>
      <c r="E18" s="116"/>
      <c r="F18" s="71" t="s">
        <v>340</v>
      </c>
    </row>
    <row r="19" spans="1:6">
      <c r="A19" s="73" t="s">
        <v>68</v>
      </c>
      <c r="B19" s="95">
        <v>100</v>
      </c>
      <c r="C19" s="116">
        <v>90.4</v>
      </c>
      <c r="D19" s="116">
        <v>1</v>
      </c>
      <c r="E19" s="116">
        <v>8.6</v>
      </c>
      <c r="F19" s="73" t="s">
        <v>68</v>
      </c>
    </row>
    <row r="20" spans="1:6">
      <c r="A20" s="73" t="s">
        <v>69</v>
      </c>
      <c r="B20" s="95">
        <v>100</v>
      </c>
      <c r="C20" s="116">
        <v>88.1</v>
      </c>
      <c r="D20" s="116">
        <v>3</v>
      </c>
      <c r="E20" s="116">
        <v>9</v>
      </c>
      <c r="F20" s="73" t="s">
        <v>69</v>
      </c>
    </row>
    <row r="21" spans="1:6">
      <c r="A21" s="73" t="s">
        <v>70</v>
      </c>
      <c r="B21" s="95">
        <v>100</v>
      </c>
      <c r="C21" s="116">
        <v>87.3</v>
      </c>
      <c r="D21" s="116">
        <v>4.3</v>
      </c>
      <c r="E21" s="116">
        <v>8.4</v>
      </c>
      <c r="F21" s="73" t="s">
        <v>70</v>
      </c>
    </row>
    <row r="22" spans="1:6">
      <c r="A22" s="73" t="s">
        <v>71</v>
      </c>
      <c r="B22" s="95">
        <v>100</v>
      </c>
      <c r="C22" s="116">
        <v>87.5</v>
      </c>
      <c r="D22" s="116">
        <v>3.9</v>
      </c>
      <c r="E22" s="116">
        <v>8.6</v>
      </c>
      <c r="F22" s="73" t="s">
        <v>71</v>
      </c>
    </row>
    <row r="23" spans="1:6">
      <c r="A23" s="73" t="s">
        <v>72</v>
      </c>
      <c r="B23" s="95">
        <v>100</v>
      </c>
      <c r="C23" s="116">
        <v>86.4</v>
      </c>
      <c r="D23" s="116">
        <v>4.4000000000000004</v>
      </c>
      <c r="E23" s="116">
        <v>9.1999999999999993</v>
      </c>
      <c r="F23" s="73" t="s">
        <v>72</v>
      </c>
    </row>
    <row r="24" spans="1:6">
      <c r="A24" s="73" t="s">
        <v>73</v>
      </c>
      <c r="B24" s="95">
        <v>100</v>
      </c>
      <c r="C24" s="116">
        <v>86.1</v>
      </c>
      <c r="D24" s="116">
        <v>4.4000000000000004</v>
      </c>
      <c r="E24" s="116">
        <v>9.5</v>
      </c>
      <c r="F24" s="73" t="s">
        <v>73</v>
      </c>
    </row>
    <row r="25" spans="1:6">
      <c r="A25" s="73" t="s">
        <v>74</v>
      </c>
      <c r="B25" s="95">
        <v>100</v>
      </c>
      <c r="C25" s="116">
        <v>86.3</v>
      </c>
      <c r="D25" s="116">
        <v>4.4000000000000004</v>
      </c>
      <c r="E25" s="116">
        <v>9.3000000000000007</v>
      </c>
      <c r="F25" s="73" t="s">
        <v>74</v>
      </c>
    </row>
    <row r="26" spans="1:6">
      <c r="A26" s="73" t="s">
        <v>75</v>
      </c>
      <c r="B26" s="95">
        <v>100</v>
      </c>
      <c r="C26" s="116">
        <v>85.2</v>
      </c>
      <c r="D26" s="116">
        <v>5.4</v>
      </c>
      <c r="E26" s="116">
        <v>9.4</v>
      </c>
      <c r="F26" s="73" t="s">
        <v>75</v>
      </c>
    </row>
    <row r="27" spans="1:6">
      <c r="A27" s="73" t="s">
        <v>76</v>
      </c>
      <c r="B27" s="95">
        <v>100</v>
      </c>
      <c r="C27" s="116">
        <v>86</v>
      </c>
      <c r="D27" s="116">
        <v>4.0999999999999996</v>
      </c>
      <c r="E27" s="116">
        <v>9.9</v>
      </c>
      <c r="F27" s="73" t="s">
        <v>76</v>
      </c>
    </row>
    <row r="28" spans="1:6">
      <c r="A28" s="73" t="s">
        <v>77</v>
      </c>
      <c r="B28" s="95">
        <v>100</v>
      </c>
      <c r="C28" s="116">
        <v>82.7</v>
      </c>
      <c r="D28" s="116">
        <v>5.5</v>
      </c>
      <c r="E28" s="116">
        <v>11.7</v>
      </c>
      <c r="F28" s="73" t="s">
        <v>77</v>
      </c>
    </row>
    <row r="29" spans="1:6">
      <c r="A29" s="71" t="s">
        <v>348</v>
      </c>
      <c r="B29" s="93"/>
      <c r="C29" s="116"/>
      <c r="D29" s="116"/>
      <c r="E29" s="116"/>
      <c r="F29" s="71" t="s">
        <v>341</v>
      </c>
    </row>
    <row r="30" spans="1:6">
      <c r="A30" s="73" t="s">
        <v>78</v>
      </c>
      <c r="B30" s="95">
        <v>100</v>
      </c>
      <c r="C30" s="116">
        <v>87.5</v>
      </c>
      <c r="D30" s="116">
        <v>2.9</v>
      </c>
      <c r="E30" s="116">
        <v>9.6</v>
      </c>
      <c r="F30" s="73" t="s">
        <v>79</v>
      </c>
    </row>
    <row r="31" spans="1:6">
      <c r="A31" s="73" t="s">
        <v>80</v>
      </c>
      <c r="B31" s="95">
        <v>100</v>
      </c>
      <c r="C31" s="116">
        <v>87.3</v>
      </c>
      <c r="D31" s="116">
        <v>4.0999999999999996</v>
      </c>
      <c r="E31" s="116">
        <v>8.6</v>
      </c>
      <c r="F31" s="73" t="s">
        <v>81</v>
      </c>
    </row>
    <row r="32" spans="1:6">
      <c r="A32" s="73" t="s">
        <v>82</v>
      </c>
      <c r="B32" s="95">
        <v>100</v>
      </c>
      <c r="C32" s="116">
        <v>81.5</v>
      </c>
      <c r="D32" s="116">
        <v>5.7</v>
      </c>
      <c r="E32" s="116">
        <v>12.8</v>
      </c>
      <c r="F32" s="73" t="s">
        <v>83</v>
      </c>
    </row>
    <row r="33" spans="1:6">
      <c r="A33" s="73" t="s">
        <v>84</v>
      </c>
      <c r="B33" s="95">
        <v>100</v>
      </c>
      <c r="C33" s="116">
        <v>79.5</v>
      </c>
      <c r="D33" s="116">
        <v>6.8</v>
      </c>
      <c r="E33" s="116">
        <v>13.7</v>
      </c>
      <c r="F33" s="73" t="s">
        <v>85</v>
      </c>
    </row>
    <row r="34" spans="1:6">
      <c r="A34" s="71" t="s">
        <v>349</v>
      </c>
      <c r="B34" s="93"/>
      <c r="C34" s="116"/>
      <c r="D34" s="116"/>
      <c r="E34" s="116"/>
      <c r="F34" s="71" t="s">
        <v>342</v>
      </c>
    </row>
    <row r="35" spans="1:6">
      <c r="A35" s="73" t="s">
        <v>86</v>
      </c>
      <c r="B35" s="95">
        <v>100</v>
      </c>
      <c r="C35" s="116">
        <v>91.2</v>
      </c>
      <c r="D35" s="116">
        <v>2.2000000000000002</v>
      </c>
      <c r="E35" s="116">
        <v>6.6</v>
      </c>
      <c r="F35" s="73" t="s">
        <v>87</v>
      </c>
    </row>
    <row r="36" spans="1:6">
      <c r="A36" s="73" t="s">
        <v>88</v>
      </c>
      <c r="B36" s="95">
        <v>100</v>
      </c>
      <c r="C36" s="116">
        <v>86</v>
      </c>
      <c r="D36" s="116">
        <v>4</v>
      </c>
      <c r="E36" s="116">
        <v>10</v>
      </c>
      <c r="F36" s="73" t="s">
        <v>89</v>
      </c>
    </row>
    <row r="37" spans="1:6">
      <c r="A37" s="73" t="s">
        <v>90</v>
      </c>
      <c r="B37" s="95">
        <v>100</v>
      </c>
      <c r="C37" s="116">
        <v>86.2</v>
      </c>
      <c r="D37" s="116">
        <v>2.7</v>
      </c>
      <c r="E37" s="116">
        <v>11</v>
      </c>
      <c r="F37" s="73" t="s">
        <v>91</v>
      </c>
    </row>
    <row r="38" spans="1:6" ht="22.5">
      <c r="A38" s="73" t="s">
        <v>92</v>
      </c>
      <c r="B38" s="95">
        <v>100</v>
      </c>
      <c r="C38" s="116">
        <v>84.9</v>
      </c>
      <c r="D38" s="116">
        <v>5.3</v>
      </c>
      <c r="E38" s="116">
        <v>9.6999999999999993</v>
      </c>
      <c r="F38" s="73" t="s">
        <v>93</v>
      </c>
    </row>
    <row r="39" spans="1:6">
      <c r="A39" s="73" t="s">
        <v>94</v>
      </c>
      <c r="B39" s="95">
        <v>100</v>
      </c>
      <c r="C39" s="116">
        <v>88.4</v>
      </c>
      <c r="D39" s="116">
        <v>3.4</v>
      </c>
      <c r="E39" s="116">
        <v>8.1</v>
      </c>
      <c r="F39" s="73" t="s">
        <v>95</v>
      </c>
    </row>
    <row r="40" spans="1:6">
      <c r="A40" s="73" t="s">
        <v>96</v>
      </c>
      <c r="B40" s="95">
        <v>100</v>
      </c>
      <c r="C40" s="116">
        <v>86</v>
      </c>
      <c r="D40" s="116">
        <v>3.8</v>
      </c>
      <c r="E40" s="116">
        <v>10.199999999999999</v>
      </c>
      <c r="F40" s="73" t="s">
        <v>97</v>
      </c>
    </row>
    <row r="41" spans="1:6">
      <c r="A41" s="73" t="s">
        <v>98</v>
      </c>
      <c r="B41" s="95">
        <v>100</v>
      </c>
      <c r="C41" s="116">
        <v>68.7</v>
      </c>
      <c r="D41" s="116">
        <v>1.8</v>
      </c>
      <c r="E41" s="116">
        <v>29.5</v>
      </c>
      <c r="F41" s="73" t="s">
        <v>99</v>
      </c>
    </row>
    <row r="42" spans="1:6" ht="22.5">
      <c r="A42" s="73" t="s">
        <v>100</v>
      </c>
      <c r="B42" s="95">
        <v>100</v>
      </c>
      <c r="C42" s="116" t="s">
        <v>0</v>
      </c>
      <c r="D42" s="116" t="s">
        <v>0</v>
      </c>
      <c r="E42" s="116" t="s">
        <v>0</v>
      </c>
      <c r="F42" s="73" t="s">
        <v>101</v>
      </c>
    </row>
    <row r="43" spans="1:6">
      <c r="A43" s="71" t="s">
        <v>350</v>
      </c>
      <c r="B43" s="93"/>
      <c r="C43" s="116"/>
      <c r="D43" s="116"/>
      <c r="E43" s="116"/>
      <c r="F43" s="71" t="s">
        <v>343</v>
      </c>
    </row>
    <row r="44" spans="1:6">
      <c r="A44" s="73" t="s">
        <v>385</v>
      </c>
      <c r="B44" s="95">
        <v>100</v>
      </c>
      <c r="C44" s="116">
        <v>87.2</v>
      </c>
      <c r="D44" s="116">
        <v>4.0999999999999996</v>
      </c>
      <c r="E44" s="116">
        <v>8.6</v>
      </c>
      <c r="F44" s="73" t="s">
        <v>384</v>
      </c>
    </row>
    <row r="45" spans="1:6" ht="22.5">
      <c r="A45" s="73" t="s">
        <v>103</v>
      </c>
      <c r="B45" s="95">
        <v>100</v>
      </c>
      <c r="C45" s="116">
        <v>86.3</v>
      </c>
      <c r="D45" s="116">
        <v>4.3</v>
      </c>
      <c r="E45" s="116">
        <v>9.3000000000000007</v>
      </c>
      <c r="F45" s="73" t="s">
        <v>104</v>
      </c>
    </row>
    <row r="46" spans="1:6" ht="22.5">
      <c r="A46" s="73" t="s">
        <v>105</v>
      </c>
      <c r="B46" s="95">
        <v>100</v>
      </c>
      <c r="C46" s="116">
        <v>88.6</v>
      </c>
      <c r="D46" s="116">
        <v>3.6</v>
      </c>
      <c r="E46" s="116">
        <v>7.8</v>
      </c>
      <c r="F46" s="73" t="s">
        <v>106</v>
      </c>
    </row>
    <row r="47" spans="1:6" ht="33.75">
      <c r="A47" s="73" t="s">
        <v>107</v>
      </c>
      <c r="B47" s="95">
        <v>100</v>
      </c>
      <c r="C47" s="116">
        <v>71.099999999999994</v>
      </c>
      <c r="D47" s="116">
        <v>8</v>
      </c>
      <c r="E47" s="116">
        <v>21</v>
      </c>
      <c r="F47" s="73" t="s">
        <v>108</v>
      </c>
    </row>
    <row r="48" spans="1:6" ht="33.75">
      <c r="A48" s="73" t="s">
        <v>109</v>
      </c>
      <c r="B48" s="95">
        <v>100</v>
      </c>
      <c r="C48" s="116">
        <v>64.2</v>
      </c>
      <c r="D48" s="116">
        <v>13.8</v>
      </c>
      <c r="E48" s="116">
        <v>22</v>
      </c>
      <c r="F48" s="73" t="s">
        <v>110</v>
      </c>
    </row>
    <row r="49" spans="1:6" ht="33.75">
      <c r="A49" s="73" t="s">
        <v>111</v>
      </c>
      <c r="B49" s="95">
        <v>100</v>
      </c>
      <c r="C49" s="116">
        <v>86.6</v>
      </c>
      <c r="D49" s="116">
        <v>4.0999999999999996</v>
      </c>
      <c r="E49" s="116">
        <v>9.3000000000000007</v>
      </c>
      <c r="F49" s="73" t="s">
        <v>112</v>
      </c>
    </row>
    <row r="50" spans="1:6">
      <c r="A50" s="73" t="s">
        <v>113</v>
      </c>
      <c r="B50" s="95">
        <v>100</v>
      </c>
      <c r="C50" s="116">
        <v>77</v>
      </c>
      <c r="D50" s="116">
        <v>5.0999999999999996</v>
      </c>
      <c r="E50" s="116">
        <v>17.899999999999999</v>
      </c>
      <c r="F50" s="73" t="s">
        <v>114</v>
      </c>
    </row>
    <row r="51" spans="1:6" ht="45">
      <c r="A51" s="73" t="s">
        <v>115</v>
      </c>
      <c r="B51" s="95">
        <v>100</v>
      </c>
      <c r="C51" s="116">
        <v>82.6</v>
      </c>
      <c r="D51" s="116">
        <v>12.1</v>
      </c>
      <c r="E51" s="116">
        <v>5.4</v>
      </c>
      <c r="F51" s="73" t="s">
        <v>116</v>
      </c>
    </row>
    <row r="52" spans="1:6">
      <c r="A52" s="73" t="s">
        <v>117</v>
      </c>
      <c r="B52" s="95">
        <v>100</v>
      </c>
      <c r="C52" s="116">
        <v>76.7</v>
      </c>
      <c r="D52" s="116">
        <v>11.5</v>
      </c>
      <c r="E52" s="116">
        <v>11.8</v>
      </c>
      <c r="F52" s="73" t="s">
        <v>118</v>
      </c>
    </row>
    <row r="53" spans="1:6" ht="22.5">
      <c r="A53" s="73" t="s">
        <v>119</v>
      </c>
      <c r="B53" s="95">
        <v>100</v>
      </c>
      <c r="C53" s="116">
        <v>82.6</v>
      </c>
      <c r="D53" s="116">
        <v>6.7</v>
      </c>
      <c r="E53" s="116">
        <v>10.7</v>
      </c>
      <c r="F53" s="73" t="s">
        <v>120</v>
      </c>
    </row>
    <row r="54" spans="1:6">
      <c r="A54" s="73" t="s">
        <v>387</v>
      </c>
      <c r="B54" s="95">
        <v>100</v>
      </c>
      <c r="C54" s="116">
        <v>89.1</v>
      </c>
      <c r="D54" s="116">
        <v>1.3</v>
      </c>
      <c r="E54" s="116">
        <v>9.6999999999999993</v>
      </c>
      <c r="F54" s="73" t="s">
        <v>386</v>
      </c>
    </row>
    <row r="55" spans="1:6">
      <c r="A55" s="73" t="s">
        <v>122</v>
      </c>
      <c r="B55" s="95">
        <v>100</v>
      </c>
      <c r="C55" s="116">
        <v>91</v>
      </c>
      <c r="D55" s="116">
        <v>2.6</v>
      </c>
      <c r="E55" s="116">
        <v>6.4</v>
      </c>
      <c r="F55" s="73" t="s">
        <v>123</v>
      </c>
    </row>
    <row r="56" spans="1:6">
      <c r="A56" s="73" t="s">
        <v>124</v>
      </c>
      <c r="B56" s="95">
        <v>100</v>
      </c>
      <c r="C56" s="116">
        <v>82.7</v>
      </c>
      <c r="D56" s="116">
        <v>5.6</v>
      </c>
      <c r="E56" s="116">
        <v>11.7</v>
      </c>
      <c r="F56" s="73" t="s">
        <v>125</v>
      </c>
    </row>
    <row r="57" spans="1:6" ht="22.5">
      <c r="A57" s="73" t="s">
        <v>126</v>
      </c>
      <c r="B57" s="95">
        <v>100</v>
      </c>
      <c r="C57" s="116">
        <v>84</v>
      </c>
      <c r="D57" s="116">
        <v>3.8</v>
      </c>
      <c r="E57" s="116">
        <v>12.2</v>
      </c>
      <c r="F57" s="73" t="s">
        <v>127</v>
      </c>
    </row>
    <row r="58" spans="1:6" ht="22.5">
      <c r="A58" s="73" t="s">
        <v>128</v>
      </c>
      <c r="B58" s="95">
        <v>100</v>
      </c>
      <c r="C58" s="116">
        <v>83.9</v>
      </c>
      <c r="D58" s="116">
        <v>4.5</v>
      </c>
      <c r="E58" s="116">
        <v>11.6</v>
      </c>
      <c r="F58" s="73" t="s">
        <v>129</v>
      </c>
    </row>
    <row r="59" spans="1:6" ht="22.5" customHeight="1">
      <c r="A59" s="245" t="s">
        <v>334</v>
      </c>
      <c r="B59" s="245"/>
      <c r="C59" s="245"/>
      <c r="D59" s="245"/>
      <c r="E59" s="245"/>
      <c r="F59" s="245"/>
    </row>
    <row r="60" spans="1:6">
      <c r="A60" s="71" t="s">
        <v>54</v>
      </c>
      <c r="B60" s="95">
        <v>100</v>
      </c>
      <c r="C60" s="116">
        <v>83.7</v>
      </c>
      <c r="D60" s="116">
        <v>4.8</v>
      </c>
      <c r="E60" s="116">
        <v>11.5</v>
      </c>
      <c r="F60" s="71" t="s">
        <v>55</v>
      </c>
    </row>
    <row r="61" spans="1:6">
      <c r="A61" s="71" t="s">
        <v>346</v>
      </c>
      <c r="B61" s="93"/>
      <c r="C61" s="116"/>
      <c r="D61" s="116"/>
      <c r="E61" s="116"/>
      <c r="F61" s="71" t="s">
        <v>338</v>
      </c>
    </row>
    <row r="62" spans="1:6">
      <c r="A62" s="73" t="s">
        <v>351</v>
      </c>
      <c r="B62" s="95">
        <v>100</v>
      </c>
      <c r="C62" s="116">
        <v>83.2</v>
      </c>
      <c r="D62" s="116">
        <v>5.2</v>
      </c>
      <c r="E62" s="116">
        <v>11.6</v>
      </c>
      <c r="F62" s="73" t="s">
        <v>344</v>
      </c>
    </row>
    <row r="63" spans="1:6">
      <c r="A63" s="73" t="s">
        <v>352</v>
      </c>
      <c r="B63" s="95">
        <v>100</v>
      </c>
      <c r="C63" s="116">
        <v>84.2</v>
      </c>
      <c r="D63" s="116">
        <v>4.5</v>
      </c>
      <c r="E63" s="116">
        <v>11.4</v>
      </c>
      <c r="F63" s="73" t="s">
        <v>345</v>
      </c>
    </row>
    <row r="64" spans="1:6">
      <c r="A64" s="71" t="s">
        <v>368</v>
      </c>
      <c r="B64" s="93"/>
      <c r="C64" s="116"/>
      <c r="D64" s="116"/>
      <c r="E64" s="116"/>
      <c r="F64" s="71" t="s">
        <v>339</v>
      </c>
    </row>
    <row r="65" spans="1:6">
      <c r="A65" s="73" t="s">
        <v>56</v>
      </c>
      <c r="B65" s="95">
        <v>100</v>
      </c>
      <c r="C65" s="116">
        <v>86.4</v>
      </c>
      <c r="D65" s="116">
        <v>3.9</v>
      </c>
      <c r="E65" s="116">
        <v>9.6999999999999993</v>
      </c>
      <c r="F65" s="73" t="s">
        <v>57</v>
      </c>
    </row>
    <row r="66" spans="1:6">
      <c r="A66" s="73" t="s">
        <v>58</v>
      </c>
      <c r="B66" s="95">
        <v>100</v>
      </c>
      <c r="C66" s="116">
        <v>78.2</v>
      </c>
      <c r="D66" s="116">
        <v>6.8</v>
      </c>
      <c r="E66" s="116">
        <v>15</v>
      </c>
      <c r="F66" s="73" t="s">
        <v>59</v>
      </c>
    </row>
    <row r="67" spans="1:6">
      <c r="A67" s="73" t="s">
        <v>60</v>
      </c>
      <c r="B67" s="95">
        <v>100</v>
      </c>
      <c r="C67" s="116">
        <v>91.7</v>
      </c>
      <c r="D67" s="116">
        <v>1.5</v>
      </c>
      <c r="E67" s="116">
        <v>6.8</v>
      </c>
      <c r="F67" s="73" t="s">
        <v>61</v>
      </c>
    </row>
    <row r="68" spans="1:6">
      <c r="A68" s="73" t="s">
        <v>62</v>
      </c>
      <c r="B68" s="95">
        <v>100</v>
      </c>
      <c r="C68" s="116">
        <v>78.400000000000006</v>
      </c>
      <c r="D68" s="116">
        <v>6.1</v>
      </c>
      <c r="E68" s="116">
        <v>15.5</v>
      </c>
      <c r="F68" s="73" t="s">
        <v>63</v>
      </c>
    </row>
    <row r="69" spans="1:6">
      <c r="A69" s="73" t="s">
        <v>64</v>
      </c>
      <c r="B69" s="95">
        <v>100</v>
      </c>
      <c r="C69" s="116">
        <v>85.7</v>
      </c>
      <c r="D69" s="116">
        <v>5.8</v>
      </c>
      <c r="E69" s="116">
        <v>8.5</v>
      </c>
      <c r="F69" s="73" t="s">
        <v>65</v>
      </c>
    </row>
    <row r="70" spans="1:6">
      <c r="A70" s="73" t="s">
        <v>66</v>
      </c>
      <c r="B70" s="95">
        <v>100</v>
      </c>
      <c r="C70" s="116">
        <v>79.2</v>
      </c>
      <c r="D70" s="116">
        <v>5.6</v>
      </c>
      <c r="E70" s="116">
        <v>15.2</v>
      </c>
      <c r="F70" s="73" t="s">
        <v>67</v>
      </c>
    </row>
    <row r="71" spans="1:6">
      <c r="A71" s="71" t="s">
        <v>347</v>
      </c>
      <c r="B71" s="93"/>
      <c r="C71" s="116"/>
      <c r="D71" s="116"/>
      <c r="E71" s="116"/>
      <c r="F71" s="71" t="s">
        <v>340</v>
      </c>
    </row>
    <row r="72" spans="1:6">
      <c r="A72" s="73" t="s">
        <v>68</v>
      </c>
      <c r="B72" s="95">
        <v>100</v>
      </c>
      <c r="C72" s="116">
        <v>88.7</v>
      </c>
      <c r="D72" s="116">
        <v>1.9</v>
      </c>
      <c r="E72" s="116">
        <v>9.4</v>
      </c>
      <c r="F72" s="73" t="s">
        <v>68</v>
      </c>
    </row>
    <row r="73" spans="1:6">
      <c r="A73" s="73" t="s">
        <v>69</v>
      </c>
      <c r="B73" s="95">
        <v>100</v>
      </c>
      <c r="C73" s="116">
        <v>86.4</v>
      </c>
      <c r="D73" s="116">
        <v>3.9</v>
      </c>
      <c r="E73" s="116">
        <v>9.6999999999999993</v>
      </c>
      <c r="F73" s="73" t="s">
        <v>69</v>
      </c>
    </row>
    <row r="74" spans="1:6">
      <c r="A74" s="73" t="s">
        <v>70</v>
      </c>
      <c r="B74" s="95">
        <v>100</v>
      </c>
      <c r="C74" s="116">
        <v>84.9</v>
      </c>
      <c r="D74" s="116">
        <v>4.7</v>
      </c>
      <c r="E74" s="116">
        <v>10.4</v>
      </c>
      <c r="F74" s="73" t="s">
        <v>70</v>
      </c>
    </row>
    <row r="75" spans="1:6">
      <c r="A75" s="73" t="s">
        <v>71</v>
      </c>
      <c r="B75" s="95">
        <v>100</v>
      </c>
      <c r="C75" s="116">
        <v>85.4</v>
      </c>
      <c r="D75" s="116">
        <v>3.9</v>
      </c>
      <c r="E75" s="116">
        <v>10.7</v>
      </c>
      <c r="F75" s="73" t="s">
        <v>71</v>
      </c>
    </row>
    <row r="76" spans="1:6">
      <c r="A76" s="73" t="s">
        <v>72</v>
      </c>
      <c r="B76" s="95">
        <v>100</v>
      </c>
      <c r="C76" s="116">
        <v>84.9</v>
      </c>
      <c r="D76" s="116">
        <v>4.5</v>
      </c>
      <c r="E76" s="116">
        <v>10.6</v>
      </c>
      <c r="F76" s="73" t="s">
        <v>72</v>
      </c>
    </row>
    <row r="77" spans="1:6">
      <c r="A77" s="73" t="s">
        <v>73</v>
      </c>
      <c r="B77" s="95">
        <v>100</v>
      </c>
      <c r="C77" s="116">
        <v>82.7</v>
      </c>
      <c r="D77" s="116">
        <v>5.6</v>
      </c>
      <c r="E77" s="116">
        <v>11.7</v>
      </c>
      <c r="F77" s="73" t="s">
        <v>73</v>
      </c>
    </row>
    <row r="78" spans="1:6">
      <c r="A78" s="73" t="s">
        <v>74</v>
      </c>
      <c r="B78" s="95">
        <v>100</v>
      </c>
      <c r="C78" s="116">
        <v>82.8</v>
      </c>
      <c r="D78" s="116">
        <v>5.7</v>
      </c>
      <c r="E78" s="116">
        <v>11.4</v>
      </c>
      <c r="F78" s="73" t="s">
        <v>74</v>
      </c>
    </row>
    <row r="79" spans="1:6">
      <c r="A79" s="73" t="s">
        <v>75</v>
      </c>
      <c r="B79" s="95">
        <v>100</v>
      </c>
      <c r="C79" s="116">
        <v>82.7</v>
      </c>
      <c r="D79" s="116">
        <v>5.9</v>
      </c>
      <c r="E79" s="116">
        <v>11.4</v>
      </c>
      <c r="F79" s="73" t="s">
        <v>75</v>
      </c>
    </row>
    <row r="80" spans="1:6">
      <c r="A80" s="73" t="s">
        <v>76</v>
      </c>
      <c r="B80" s="95">
        <v>100</v>
      </c>
      <c r="C80" s="116">
        <v>83.3</v>
      </c>
      <c r="D80" s="116">
        <v>4.2</v>
      </c>
      <c r="E80" s="116">
        <v>12.5</v>
      </c>
      <c r="F80" s="73" t="s">
        <v>76</v>
      </c>
    </row>
    <row r="81" spans="1:6">
      <c r="A81" s="73" t="s">
        <v>77</v>
      </c>
      <c r="B81" s="95">
        <v>100</v>
      </c>
      <c r="C81" s="116">
        <v>79.2</v>
      </c>
      <c r="D81" s="116">
        <v>6.4</v>
      </c>
      <c r="E81" s="116">
        <v>14.4</v>
      </c>
      <c r="F81" s="73" t="s">
        <v>77</v>
      </c>
    </row>
    <row r="82" spans="1:6">
      <c r="A82" s="71" t="s">
        <v>348</v>
      </c>
      <c r="B82" s="93"/>
      <c r="C82" s="116"/>
      <c r="D82" s="116"/>
      <c r="E82" s="116"/>
      <c r="F82" s="71" t="s">
        <v>341</v>
      </c>
    </row>
    <row r="83" spans="1:6">
      <c r="A83" s="73" t="s">
        <v>78</v>
      </c>
      <c r="B83" s="95">
        <v>100</v>
      </c>
      <c r="C83" s="116">
        <v>85.3</v>
      </c>
      <c r="D83" s="116">
        <v>3.8</v>
      </c>
      <c r="E83" s="116">
        <v>10.9</v>
      </c>
      <c r="F83" s="73" t="s">
        <v>79</v>
      </c>
    </row>
    <row r="84" spans="1:6">
      <c r="A84" s="73" t="s">
        <v>80</v>
      </c>
      <c r="B84" s="95">
        <v>100</v>
      </c>
      <c r="C84" s="116">
        <v>84.9</v>
      </c>
      <c r="D84" s="116">
        <v>4.5</v>
      </c>
      <c r="E84" s="116">
        <v>10.6</v>
      </c>
      <c r="F84" s="73" t="s">
        <v>81</v>
      </c>
    </row>
    <row r="85" spans="1:6">
      <c r="A85" s="73" t="s">
        <v>82</v>
      </c>
      <c r="B85" s="95">
        <v>100</v>
      </c>
      <c r="C85" s="116">
        <v>77.599999999999994</v>
      </c>
      <c r="D85" s="116">
        <v>6.6</v>
      </c>
      <c r="E85" s="116">
        <v>15.7</v>
      </c>
      <c r="F85" s="73" t="s">
        <v>83</v>
      </c>
    </row>
    <row r="86" spans="1:6">
      <c r="A86" s="73" t="s">
        <v>84</v>
      </c>
      <c r="B86" s="95">
        <v>100</v>
      </c>
      <c r="C86" s="116">
        <v>76.599999999999994</v>
      </c>
      <c r="D86" s="116">
        <v>7.8</v>
      </c>
      <c r="E86" s="116">
        <v>15.6</v>
      </c>
      <c r="F86" s="73" t="s">
        <v>85</v>
      </c>
    </row>
    <row r="87" spans="1:6">
      <c r="A87" s="71" t="s">
        <v>349</v>
      </c>
      <c r="B87" s="93"/>
      <c r="C87" s="116"/>
      <c r="D87" s="116"/>
      <c r="E87" s="116"/>
      <c r="F87" s="71" t="s">
        <v>342</v>
      </c>
    </row>
    <row r="88" spans="1:6">
      <c r="A88" s="73" t="s">
        <v>86</v>
      </c>
      <c r="B88" s="95">
        <v>100</v>
      </c>
      <c r="C88" s="116">
        <v>91.3</v>
      </c>
      <c r="D88" s="116">
        <v>1.6</v>
      </c>
      <c r="E88" s="116">
        <v>7.2</v>
      </c>
      <c r="F88" s="73" t="s">
        <v>87</v>
      </c>
    </row>
    <row r="89" spans="1:6">
      <c r="A89" s="73" t="s">
        <v>88</v>
      </c>
      <c r="B89" s="95">
        <v>100</v>
      </c>
      <c r="C89" s="116">
        <v>84.2</v>
      </c>
      <c r="D89" s="116">
        <v>4</v>
      </c>
      <c r="E89" s="116">
        <v>11.8</v>
      </c>
      <c r="F89" s="73" t="s">
        <v>89</v>
      </c>
    </row>
    <row r="90" spans="1:6">
      <c r="A90" s="73" t="s">
        <v>90</v>
      </c>
      <c r="B90" s="95">
        <v>100</v>
      </c>
      <c r="C90" s="116">
        <v>84.8</v>
      </c>
      <c r="D90" s="116">
        <v>3.8</v>
      </c>
      <c r="E90" s="116">
        <v>11.3</v>
      </c>
      <c r="F90" s="73" t="s">
        <v>91</v>
      </c>
    </row>
    <row r="91" spans="1:6" ht="22.5">
      <c r="A91" s="73" t="s">
        <v>92</v>
      </c>
      <c r="B91" s="95">
        <v>100</v>
      </c>
      <c r="C91" s="116">
        <v>82.2</v>
      </c>
      <c r="D91" s="116">
        <v>6.7</v>
      </c>
      <c r="E91" s="116">
        <v>11.1</v>
      </c>
      <c r="F91" s="73" t="s">
        <v>93</v>
      </c>
    </row>
    <row r="92" spans="1:6">
      <c r="A92" s="73" t="s">
        <v>94</v>
      </c>
      <c r="B92" s="95">
        <v>100</v>
      </c>
      <c r="C92" s="116">
        <v>84</v>
      </c>
      <c r="D92" s="116">
        <v>4.4000000000000004</v>
      </c>
      <c r="E92" s="116">
        <v>11.5</v>
      </c>
      <c r="F92" s="73" t="s">
        <v>95</v>
      </c>
    </row>
    <row r="93" spans="1:6">
      <c r="A93" s="73" t="s">
        <v>96</v>
      </c>
      <c r="B93" s="95">
        <v>100</v>
      </c>
      <c r="C93" s="116">
        <v>84.5</v>
      </c>
      <c r="D93" s="116">
        <v>3.3</v>
      </c>
      <c r="E93" s="116">
        <v>12.2</v>
      </c>
      <c r="F93" s="73" t="s">
        <v>97</v>
      </c>
    </row>
    <row r="94" spans="1:6">
      <c r="A94" s="73" t="s">
        <v>98</v>
      </c>
      <c r="B94" s="95">
        <v>100</v>
      </c>
      <c r="C94" s="116">
        <v>57.6</v>
      </c>
      <c r="D94" s="116">
        <v>2.5</v>
      </c>
      <c r="E94" s="116">
        <v>40</v>
      </c>
      <c r="F94" s="73" t="s">
        <v>99</v>
      </c>
    </row>
    <row r="95" spans="1:6" ht="22.5">
      <c r="A95" s="73" t="s">
        <v>100</v>
      </c>
      <c r="B95" s="95" t="s">
        <v>0</v>
      </c>
      <c r="C95" s="116" t="s">
        <v>0</v>
      </c>
      <c r="D95" s="116" t="s">
        <v>0</v>
      </c>
      <c r="E95" s="116" t="s">
        <v>0</v>
      </c>
      <c r="F95" s="73" t="s">
        <v>101</v>
      </c>
    </row>
    <row r="96" spans="1:6">
      <c r="A96" s="71" t="s">
        <v>350</v>
      </c>
      <c r="B96" s="93"/>
      <c r="C96" s="116"/>
      <c r="D96" s="116"/>
      <c r="E96" s="116"/>
      <c r="F96" s="71" t="s">
        <v>343</v>
      </c>
    </row>
    <row r="97" spans="1:6">
      <c r="A97" s="73" t="s">
        <v>385</v>
      </c>
      <c r="B97" s="95">
        <v>100</v>
      </c>
      <c r="C97" s="116">
        <v>85.5</v>
      </c>
      <c r="D97" s="116">
        <v>4.4000000000000004</v>
      </c>
      <c r="E97" s="116">
        <v>10</v>
      </c>
      <c r="F97" s="73" t="s">
        <v>384</v>
      </c>
    </row>
    <row r="98" spans="1:6" ht="22.5">
      <c r="A98" s="73" t="s">
        <v>103</v>
      </c>
      <c r="B98" s="95">
        <v>100</v>
      </c>
      <c r="C98" s="116">
        <v>82.9</v>
      </c>
      <c r="D98" s="116">
        <v>5</v>
      </c>
      <c r="E98" s="116">
        <v>12</v>
      </c>
      <c r="F98" s="73" t="s">
        <v>104</v>
      </c>
    </row>
    <row r="99" spans="1:6" ht="22.5">
      <c r="A99" s="73" t="s">
        <v>105</v>
      </c>
      <c r="B99" s="95">
        <v>100</v>
      </c>
      <c r="C99" s="116">
        <v>77.400000000000006</v>
      </c>
      <c r="D99" s="116">
        <v>5.3</v>
      </c>
      <c r="E99" s="116">
        <v>17.399999999999999</v>
      </c>
      <c r="F99" s="73" t="s">
        <v>106</v>
      </c>
    </row>
    <row r="100" spans="1:6" ht="33.75">
      <c r="A100" s="73" t="s">
        <v>107</v>
      </c>
      <c r="B100" s="95">
        <v>100</v>
      </c>
      <c r="C100" s="116">
        <v>69</v>
      </c>
      <c r="D100" s="116">
        <v>8.3000000000000007</v>
      </c>
      <c r="E100" s="116">
        <v>22.7</v>
      </c>
      <c r="F100" s="73" t="s">
        <v>108</v>
      </c>
    </row>
    <row r="101" spans="1:6" ht="33.75">
      <c r="A101" s="73" t="s">
        <v>109</v>
      </c>
      <c r="B101" s="95">
        <v>100</v>
      </c>
      <c r="C101" s="116">
        <v>62.9</v>
      </c>
      <c r="D101" s="116">
        <v>13.7</v>
      </c>
      <c r="E101" s="116">
        <v>23.4</v>
      </c>
      <c r="F101" s="73" t="s">
        <v>110</v>
      </c>
    </row>
    <row r="102" spans="1:6" ht="33.75">
      <c r="A102" s="73" t="s">
        <v>111</v>
      </c>
      <c r="B102" s="95">
        <v>100</v>
      </c>
      <c r="C102" s="116">
        <v>81.3</v>
      </c>
      <c r="D102" s="116">
        <v>6</v>
      </c>
      <c r="E102" s="116">
        <v>12.7</v>
      </c>
      <c r="F102" s="73" t="s">
        <v>112</v>
      </c>
    </row>
    <row r="103" spans="1:6">
      <c r="A103" s="73" t="s">
        <v>113</v>
      </c>
      <c r="B103" s="95">
        <v>100</v>
      </c>
      <c r="C103" s="116">
        <v>73.099999999999994</v>
      </c>
      <c r="D103" s="116">
        <v>4.5</v>
      </c>
      <c r="E103" s="116">
        <v>22.4</v>
      </c>
      <c r="F103" s="73" t="s">
        <v>114</v>
      </c>
    </row>
    <row r="104" spans="1:6" ht="45">
      <c r="A104" s="73" t="s">
        <v>115</v>
      </c>
      <c r="B104" s="95">
        <v>100</v>
      </c>
      <c r="C104" s="116">
        <v>84.6</v>
      </c>
      <c r="D104" s="116">
        <v>3.5</v>
      </c>
      <c r="E104" s="116">
        <v>12</v>
      </c>
      <c r="F104" s="73" t="s">
        <v>116</v>
      </c>
    </row>
    <row r="105" spans="1:6">
      <c r="A105" s="73" t="s">
        <v>117</v>
      </c>
      <c r="B105" s="95">
        <v>100</v>
      </c>
      <c r="C105" s="116">
        <v>64.3</v>
      </c>
      <c r="D105" s="116">
        <v>17.7</v>
      </c>
      <c r="E105" s="116">
        <v>18</v>
      </c>
      <c r="F105" s="73" t="s">
        <v>118</v>
      </c>
    </row>
    <row r="106" spans="1:6" ht="22.5">
      <c r="A106" s="73" t="s">
        <v>119</v>
      </c>
      <c r="B106" s="95">
        <v>100</v>
      </c>
      <c r="C106" s="116">
        <v>82.4</v>
      </c>
      <c r="D106" s="116">
        <v>8.1999999999999993</v>
      </c>
      <c r="E106" s="116">
        <v>9.4</v>
      </c>
      <c r="F106" s="73" t="s">
        <v>120</v>
      </c>
    </row>
    <row r="107" spans="1:6">
      <c r="A107" s="73" t="s">
        <v>387</v>
      </c>
      <c r="B107" s="95">
        <v>100</v>
      </c>
      <c r="C107" s="116">
        <v>89.1</v>
      </c>
      <c r="D107" s="116">
        <v>1.6</v>
      </c>
      <c r="E107" s="116">
        <v>9.3000000000000007</v>
      </c>
      <c r="F107" s="73" t="s">
        <v>386</v>
      </c>
    </row>
    <row r="108" spans="1:6">
      <c r="A108" s="73" t="s">
        <v>122</v>
      </c>
      <c r="B108" s="95">
        <v>100</v>
      </c>
      <c r="C108" s="116">
        <v>90.7</v>
      </c>
      <c r="D108" s="116">
        <v>2.2999999999999998</v>
      </c>
      <c r="E108" s="116">
        <v>7</v>
      </c>
      <c r="F108" s="73" t="s">
        <v>123</v>
      </c>
    </row>
    <row r="109" spans="1:6">
      <c r="A109" s="73" t="s">
        <v>124</v>
      </c>
      <c r="B109" s="95">
        <v>100</v>
      </c>
      <c r="C109" s="116">
        <v>79.3</v>
      </c>
      <c r="D109" s="116">
        <v>6.1</v>
      </c>
      <c r="E109" s="116">
        <v>14.6</v>
      </c>
      <c r="F109" s="73" t="s">
        <v>125</v>
      </c>
    </row>
    <row r="110" spans="1:6" ht="22.5">
      <c r="A110" s="73" t="s">
        <v>126</v>
      </c>
      <c r="B110" s="95">
        <v>100</v>
      </c>
      <c r="C110" s="116">
        <v>79.5</v>
      </c>
      <c r="D110" s="116">
        <v>6.1</v>
      </c>
      <c r="E110" s="116">
        <v>14.4</v>
      </c>
      <c r="F110" s="73" t="s">
        <v>127</v>
      </c>
    </row>
    <row r="111" spans="1:6" ht="22.5">
      <c r="A111" s="73" t="s">
        <v>128</v>
      </c>
      <c r="B111" s="95">
        <v>100</v>
      </c>
      <c r="C111" s="116">
        <v>82</v>
      </c>
      <c r="D111" s="116">
        <v>5.5</v>
      </c>
      <c r="E111" s="116">
        <v>12.5</v>
      </c>
      <c r="F111" s="73" t="s">
        <v>129</v>
      </c>
    </row>
    <row r="112" spans="1:6" ht="27" customHeight="1">
      <c r="A112" s="245" t="s">
        <v>335</v>
      </c>
      <c r="B112" s="245"/>
      <c r="C112" s="245"/>
      <c r="D112" s="245"/>
      <c r="E112" s="245"/>
      <c r="F112" s="245"/>
    </row>
    <row r="113" spans="1:6">
      <c r="A113" s="71" t="s">
        <v>54</v>
      </c>
      <c r="B113" s="95">
        <v>100</v>
      </c>
      <c r="C113" s="116">
        <v>90.2</v>
      </c>
      <c r="D113" s="116">
        <v>3.2</v>
      </c>
      <c r="E113" s="116">
        <v>6.6</v>
      </c>
      <c r="F113" s="71" t="s">
        <v>55</v>
      </c>
    </row>
    <row r="114" spans="1:6">
      <c r="A114" s="71" t="s">
        <v>346</v>
      </c>
      <c r="B114" s="93"/>
      <c r="C114" s="116"/>
      <c r="D114" s="116"/>
      <c r="E114" s="116"/>
      <c r="F114" s="71" t="s">
        <v>338</v>
      </c>
    </row>
    <row r="115" spans="1:6">
      <c r="A115" s="73" t="s">
        <v>351</v>
      </c>
      <c r="B115" s="95">
        <v>100</v>
      </c>
      <c r="C115" s="116">
        <v>90.5</v>
      </c>
      <c r="D115" s="116">
        <v>2.8</v>
      </c>
      <c r="E115" s="116">
        <v>6.7</v>
      </c>
      <c r="F115" s="73" t="s">
        <v>344</v>
      </c>
    </row>
    <row r="116" spans="1:6">
      <c r="A116" s="73" t="s">
        <v>352</v>
      </c>
      <c r="B116" s="95">
        <v>100</v>
      </c>
      <c r="C116" s="116">
        <v>90</v>
      </c>
      <c r="D116" s="116">
        <v>3.5</v>
      </c>
      <c r="E116" s="116">
        <v>6.5</v>
      </c>
      <c r="F116" s="73" t="s">
        <v>345</v>
      </c>
    </row>
    <row r="117" spans="1:6">
      <c r="A117" s="71" t="s">
        <v>368</v>
      </c>
      <c r="B117" s="93"/>
      <c r="C117" s="115"/>
      <c r="D117" s="115"/>
      <c r="E117" s="115"/>
      <c r="F117" s="71" t="s">
        <v>339</v>
      </c>
    </row>
    <row r="118" spans="1:6">
      <c r="A118" s="73" t="s">
        <v>56</v>
      </c>
      <c r="B118" s="95">
        <v>100</v>
      </c>
      <c r="C118" s="116">
        <v>92.6</v>
      </c>
      <c r="D118" s="116">
        <v>2.9</v>
      </c>
      <c r="E118" s="116">
        <v>4.5999999999999996</v>
      </c>
      <c r="F118" s="73" t="s">
        <v>57</v>
      </c>
    </row>
    <row r="119" spans="1:6">
      <c r="A119" s="73" t="s">
        <v>58</v>
      </c>
      <c r="B119" s="95">
        <v>100</v>
      </c>
      <c r="C119" s="116">
        <v>82.4</v>
      </c>
      <c r="D119" s="116">
        <v>4.5999999999999996</v>
      </c>
      <c r="E119" s="116">
        <v>13</v>
      </c>
      <c r="F119" s="73" t="s">
        <v>59</v>
      </c>
    </row>
    <row r="120" spans="1:6">
      <c r="A120" s="73" t="s">
        <v>60</v>
      </c>
      <c r="B120" s="95">
        <v>100</v>
      </c>
      <c r="C120" s="116">
        <v>74.7</v>
      </c>
      <c r="D120" s="116">
        <v>4.0999999999999996</v>
      </c>
      <c r="E120" s="116">
        <v>21.3</v>
      </c>
      <c r="F120" s="73" t="s">
        <v>61</v>
      </c>
    </row>
    <row r="121" spans="1:6">
      <c r="A121" s="73" t="s">
        <v>62</v>
      </c>
      <c r="B121" s="95">
        <v>100</v>
      </c>
      <c r="C121" s="116">
        <v>84.1</v>
      </c>
      <c r="D121" s="116">
        <v>8</v>
      </c>
      <c r="E121" s="116">
        <v>7.8</v>
      </c>
      <c r="F121" s="73" t="s">
        <v>63</v>
      </c>
    </row>
    <row r="122" spans="1:6">
      <c r="A122" s="73" t="s">
        <v>64</v>
      </c>
      <c r="B122" s="95">
        <v>100</v>
      </c>
      <c r="C122" s="116">
        <v>97.1</v>
      </c>
      <c r="D122" s="116">
        <v>0.5</v>
      </c>
      <c r="E122" s="116">
        <v>2.2999999999999998</v>
      </c>
      <c r="F122" s="73" t="s">
        <v>65</v>
      </c>
    </row>
    <row r="123" spans="1:6">
      <c r="A123" s="73" t="s">
        <v>66</v>
      </c>
      <c r="B123" s="95">
        <v>100</v>
      </c>
      <c r="C123" s="116">
        <v>86.7</v>
      </c>
      <c r="D123" s="116">
        <v>2.7</v>
      </c>
      <c r="E123" s="116">
        <v>10.5</v>
      </c>
      <c r="F123" s="73" t="s">
        <v>67</v>
      </c>
    </row>
    <row r="124" spans="1:6">
      <c r="A124" s="71" t="s">
        <v>347</v>
      </c>
      <c r="B124" s="93"/>
      <c r="C124" s="115"/>
      <c r="D124" s="115"/>
      <c r="E124" s="115"/>
      <c r="F124" s="71" t="s">
        <v>340</v>
      </c>
    </row>
    <row r="125" spans="1:6">
      <c r="A125" s="73" t="s">
        <v>68</v>
      </c>
      <c r="B125" s="95">
        <v>100</v>
      </c>
      <c r="C125" s="116">
        <v>92.3</v>
      </c>
      <c r="D125" s="116" t="s">
        <v>0</v>
      </c>
      <c r="E125" s="116">
        <v>7.7</v>
      </c>
      <c r="F125" s="73" t="s">
        <v>68</v>
      </c>
    </row>
    <row r="126" spans="1:6">
      <c r="A126" s="73" t="s">
        <v>69</v>
      </c>
      <c r="B126" s="95">
        <v>100</v>
      </c>
      <c r="C126" s="116">
        <v>90.4</v>
      </c>
      <c r="D126" s="116">
        <v>1.7</v>
      </c>
      <c r="E126" s="116">
        <v>7.9</v>
      </c>
      <c r="F126" s="73" t="s">
        <v>69</v>
      </c>
    </row>
    <row r="127" spans="1:6">
      <c r="A127" s="73" t="s">
        <v>70</v>
      </c>
      <c r="B127" s="95">
        <v>100</v>
      </c>
      <c r="C127" s="116">
        <v>91</v>
      </c>
      <c r="D127" s="116">
        <v>3.7</v>
      </c>
      <c r="E127" s="116">
        <v>5.3</v>
      </c>
      <c r="F127" s="73" t="s">
        <v>70</v>
      </c>
    </row>
    <row r="128" spans="1:6">
      <c r="A128" s="73" t="s">
        <v>71</v>
      </c>
      <c r="B128" s="95">
        <v>100</v>
      </c>
      <c r="C128" s="116">
        <v>91.5</v>
      </c>
      <c r="D128" s="116">
        <v>3.9</v>
      </c>
      <c r="E128" s="116">
        <v>4.5999999999999996</v>
      </c>
      <c r="F128" s="73" t="s">
        <v>71</v>
      </c>
    </row>
    <row r="129" spans="1:6">
      <c r="A129" s="73" t="s">
        <v>72</v>
      </c>
      <c r="B129" s="95">
        <v>100</v>
      </c>
      <c r="C129" s="116">
        <v>88.9</v>
      </c>
      <c r="D129" s="116">
        <v>4.0999999999999996</v>
      </c>
      <c r="E129" s="116">
        <v>7</v>
      </c>
      <c r="F129" s="73" t="s">
        <v>72</v>
      </c>
    </row>
    <row r="130" spans="1:6">
      <c r="A130" s="73" t="s">
        <v>73</v>
      </c>
      <c r="B130" s="95">
        <v>100</v>
      </c>
      <c r="C130" s="116">
        <v>91.2</v>
      </c>
      <c r="D130" s="116">
        <v>2.7</v>
      </c>
      <c r="E130" s="116">
        <v>6.1</v>
      </c>
      <c r="F130" s="73" t="s">
        <v>73</v>
      </c>
    </row>
    <row r="131" spans="1:6">
      <c r="A131" s="73" t="s">
        <v>74</v>
      </c>
      <c r="B131" s="95">
        <v>100</v>
      </c>
      <c r="C131" s="116">
        <v>91.3</v>
      </c>
      <c r="D131" s="116">
        <v>2.6</v>
      </c>
      <c r="E131" s="116">
        <v>6.1</v>
      </c>
      <c r="F131" s="73" t="s">
        <v>74</v>
      </c>
    </row>
    <row r="132" spans="1:6">
      <c r="A132" s="73" t="s">
        <v>75</v>
      </c>
      <c r="B132" s="95">
        <v>100</v>
      </c>
      <c r="C132" s="116">
        <v>88.7</v>
      </c>
      <c r="D132" s="116">
        <v>4.8</v>
      </c>
      <c r="E132" s="116">
        <v>6.5</v>
      </c>
      <c r="F132" s="73" t="s">
        <v>75</v>
      </c>
    </row>
    <row r="133" spans="1:6">
      <c r="A133" s="73" t="s">
        <v>76</v>
      </c>
      <c r="B133" s="95">
        <v>100</v>
      </c>
      <c r="C133" s="116">
        <v>89.9</v>
      </c>
      <c r="D133" s="116">
        <v>4</v>
      </c>
      <c r="E133" s="116">
        <v>6.1</v>
      </c>
      <c r="F133" s="73" t="s">
        <v>76</v>
      </c>
    </row>
    <row r="134" spans="1:6">
      <c r="A134" s="73" t="s">
        <v>77</v>
      </c>
      <c r="B134" s="95">
        <v>100</v>
      </c>
      <c r="C134" s="116">
        <v>88.2</v>
      </c>
      <c r="D134" s="116">
        <v>4.2</v>
      </c>
      <c r="E134" s="116">
        <v>7.5</v>
      </c>
      <c r="F134" s="73" t="s">
        <v>77</v>
      </c>
    </row>
    <row r="135" spans="1:6">
      <c r="A135" s="71" t="s">
        <v>348</v>
      </c>
      <c r="B135" s="93"/>
      <c r="C135" s="115"/>
      <c r="D135" s="115"/>
      <c r="E135" s="115"/>
      <c r="F135" s="71" t="s">
        <v>341</v>
      </c>
    </row>
    <row r="136" spans="1:6">
      <c r="A136" s="73" t="s">
        <v>78</v>
      </c>
      <c r="B136" s="95">
        <v>100</v>
      </c>
      <c r="C136" s="116">
        <v>90.5</v>
      </c>
      <c r="D136" s="116">
        <v>1.7</v>
      </c>
      <c r="E136" s="116">
        <v>7.8</v>
      </c>
      <c r="F136" s="73" t="s">
        <v>79</v>
      </c>
    </row>
    <row r="137" spans="1:6">
      <c r="A137" s="73" t="s">
        <v>80</v>
      </c>
      <c r="B137" s="95">
        <v>100</v>
      </c>
      <c r="C137" s="116">
        <v>90.7</v>
      </c>
      <c r="D137" s="116">
        <v>3.5</v>
      </c>
      <c r="E137" s="116">
        <v>5.8</v>
      </c>
      <c r="F137" s="73" t="s">
        <v>81</v>
      </c>
    </row>
    <row r="138" spans="1:6">
      <c r="A138" s="73" t="s">
        <v>82</v>
      </c>
      <c r="B138" s="95">
        <v>100</v>
      </c>
      <c r="C138" s="116">
        <v>88</v>
      </c>
      <c r="D138" s="116">
        <v>4.0999999999999996</v>
      </c>
      <c r="E138" s="116">
        <v>7.9</v>
      </c>
      <c r="F138" s="73" t="s">
        <v>83</v>
      </c>
    </row>
    <row r="139" spans="1:6">
      <c r="A139" s="73" t="s">
        <v>84</v>
      </c>
      <c r="B139" s="95">
        <v>100</v>
      </c>
      <c r="C139" s="116">
        <v>86.2</v>
      </c>
      <c r="D139" s="116">
        <v>4.4000000000000004</v>
      </c>
      <c r="E139" s="116">
        <v>9.3000000000000007</v>
      </c>
      <c r="F139" s="73" t="s">
        <v>85</v>
      </c>
    </row>
    <row r="140" spans="1:6">
      <c r="A140" s="71" t="s">
        <v>349</v>
      </c>
      <c r="B140" s="93"/>
      <c r="C140" s="115"/>
      <c r="D140" s="115"/>
      <c r="E140" s="115"/>
      <c r="F140" s="71" t="s">
        <v>342</v>
      </c>
    </row>
    <row r="141" spans="1:6">
      <c r="A141" s="73" t="s">
        <v>86</v>
      </c>
      <c r="B141" s="95">
        <v>100</v>
      </c>
      <c r="C141" s="116">
        <v>90.9</v>
      </c>
      <c r="D141" s="116">
        <v>5.8</v>
      </c>
      <c r="E141" s="116">
        <v>3.3</v>
      </c>
      <c r="F141" s="73" t="s">
        <v>87</v>
      </c>
    </row>
    <row r="142" spans="1:6">
      <c r="A142" s="73" t="s">
        <v>88</v>
      </c>
      <c r="B142" s="95">
        <v>100</v>
      </c>
      <c r="C142" s="116">
        <v>90.3</v>
      </c>
      <c r="D142" s="116">
        <v>4</v>
      </c>
      <c r="E142" s="116">
        <v>5.7</v>
      </c>
      <c r="F142" s="73" t="s">
        <v>89</v>
      </c>
    </row>
    <row r="143" spans="1:6">
      <c r="A143" s="73" t="s">
        <v>90</v>
      </c>
      <c r="B143" s="95">
        <v>100</v>
      </c>
      <c r="C143" s="116">
        <v>89</v>
      </c>
      <c r="D143" s="116">
        <v>0.6</v>
      </c>
      <c r="E143" s="116">
        <v>10.4</v>
      </c>
      <c r="F143" s="73" t="s">
        <v>91</v>
      </c>
    </row>
    <row r="144" spans="1:6" ht="22.5">
      <c r="A144" s="73" t="s">
        <v>92</v>
      </c>
      <c r="B144" s="95">
        <v>100</v>
      </c>
      <c r="C144" s="116">
        <v>89.4</v>
      </c>
      <c r="D144" s="116">
        <v>3.1</v>
      </c>
      <c r="E144" s="116">
        <v>7.5</v>
      </c>
      <c r="F144" s="73" t="s">
        <v>93</v>
      </c>
    </row>
    <row r="145" spans="1:6">
      <c r="A145" s="73" t="s">
        <v>94</v>
      </c>
      <c r="B145" s="95">
        <v>100</v>
      </c>
      <c r="C145" s="116">
        <v>92</v>
      </c>
      <c r="D145" s="116">
        <v>2.6</v>
      </c>
      <c r="E145" s="116">
        <v>5.4</v>
      </c>
      <c r="F145" s="73" t="s">
        <v>95</v>
      </c>
    </row>
    <row r="146" spans="1:6">
      <c r="A146" s="73" t="s">
        <v>96</v>
      </c>
      <c r="B146" s="95">
        <v>100</v>
      </c>
      <c r="C146" s="116">
        <v>87.3</v>
      </c>
      <c r="D146" s="116">
        <v>4.3</v>
      </c>
      <c r="E146" s="116">
        <v>8.5</v>
      </c>
      <c r="F146" s="73" t="s">
        <v>97</v>
      </c>
    </row>
    <row r="147" spans="1:6">
      <c r="A147" s="73" t="s">
        <v>98</v>
      </c>
      <c r="B147" s="95">
        <v>100</v>
      </c>
      <c r="C147" s="116">
        <v>100</v>
      </c>
      <c r="D147" s="116" t="s">
        <v>0</v>
      </c>
      <c r="E147" s="116" t="s">
        <v>0</v>
      </c>
      <c r="F147" s="73" t="s">
        <v>99</v>
      </c>
    </row>
    <row r="148" spans="1:6" ht="22.5">
      <c r="A148" s="73" t="s">
        <v>100</v>
      </c>
      <c r="B148" s="95">
        <v>100</v>
      </c>
      <c r="C148" s="116" t="s">
        <v>0</v>
      </c>
      <c r="D148" s="116" t="s">
        <v>0</v>
      </c>
      <c r="E148" s="116" t="s">
        <v>0</v>
      </c>
      <c r="F148" s="73" t="s">
        <v>101</v>
      </c>
    </row>
    <row r="149" spans="1:6">
      <c r="A149" s="71" t="s">
        <v>350</v>
      </c>
      <c r="B149" s="93"/>
      <c r="C149" s="115"/>
      <c r="D149" s="115"/>
      <c r="E149" s="115"/>
      <c r="F149" s="71" t="s">
        <v>343</v>
      </c>
    </row>
    <row r="150" spans="1:6">
      <c r="A150" s="73" t="s">
        <v>385</v>
      </c>
      <c r="B150" s="95">
        <v>100</v>
      </c>
      <c r="C150" s="116">
        <v>90</v>
      </c>
      <c r="D150" s="116">
        <v>3.6</v>
      </c>
      <c r="E150" s="116">
        <v>6.4</v>
      </c>
      <c r="F150" s="73" t="s">
        <v>384</v>
      </c>
    </row>
    <row r="151" spans="1:6" ht="22.5">
      <c r="A151" s="73" t="s">
        <v>103</v>
      </c>
      <c r="B151" s="95">
        <v>100</v>
      </c>
      <c r="C151" s="116">
        <v>94.4</v>
      </c>
      <c r="D151" s="116">
        <v>2.6</v>
      </c>
      <c r="E151" s="116">
        <v>2.9</v>
      </c>
      <c r="F151" s="73" t="s">
        <v>104</v>
      </c>
    </row>
    <row r="152" spans="1:6" ht="22.5">
      <c r="A152" s="73" t="s">
        <v>105</v>
      </c>
      <c r="B152" s="95">
        <v>100</v>
      </c>
      <c r="C152" s="116">
        <v>94.1</v>
      </c>
      <c r="D152" s="116">
        <v>2.8</v>
      </c>
      <c r="E152" s="116">
        <v>3.1</v>
      </c>
      <c r="F152" s="73" t="s">
        <v>106</v>
      </c>
    </row>
    <row r="153" spans="1:6" ht="33.75">
      <c r="A153" s="73" t="s">
        <v>107</v>
      </c>
      <c r="B153" s="95">
        <v>100</v>
      </c>
      <c r="C153" s="116">
        <v>85.1</v>
      </c>
      <c r="D153" s="116">
        <v>5.5</v>
      </c>
      <c r="E153" s="116">
        <v>9.4</v>
      </c>
      <c r="F153" s="73" t="s">
        <v>108</v>
      </c>
    </row>
    <row r="154" spans="1:6" ht="33.75">
      <c r="A154" s="73" t="s">
        <v>109</v>
      </c>
      <c r="B154" s="95">
        <v>100</v>
      </c>
      <c r="C154" s="116">
        <v>76</v>
      </c>
      <c r="D154" s="116">
        <v>14.5</v>
      </c>
      <c r="E154" s="116">
        <v>9.5</v>
      </c>
      <c r="F154" s="73" t="s">
        <v>110</v>
      </c>
    </row>
    <row r="155" spans="1:6" ht="33.75">
      <c r="A155" s="73" t="s">
        <v>111</v>
      </c>
      <c r="B155" s="95">
        <v>100</v>
      </c>
      <c r="C155" s="116">
        <v>92</v>
      </c>
      <c r="D155" s="116">
        <v>2.1</v>
      </c>
      <c r="E155" s="116">
        <v>5.9</v>
      </c>
      <c r="F155" s="73" t="s">
        <v>112</v>
      </c>
    </row>
    <row r="156" spans="1:6">
      <c r="A156" s="73" t="s">
        <v>113</v>
      </c>
      <c r="B156" s="95">
        <v>100</v>
      </c>
      <c r="C156" s="116">
        <v>86.4</v>
      </c>
      <c r="D156" s="116">
        <v>6.5</v>
      </c>
      <c r="E156" s="116">
        <v>7.2</v>
      </c>
      <c r="F156" s="73" t="s">
        <v>114</v>
      </c>
    </row>
    <row r="157" spans="1:6" ht="45">
      <c r="A157" s="73" t="s">
        <v>115</v>
      </c>
      <c r="B157" s="95">
        <v>100</v>
      </c>
      <c r="C157" s="116">
        <v>80.900000000000006</v>
      </c>
      <c r="D157" s="116">
        <v>19.100000000000001</v>
      </c>
      <c r="E157" s="116" t="s">
        <v>0</v>
      </c>
      <c r="F157" s="73" t="s">
        <v>116</v>
      </c>
    </row>
    <row r="158" spans="1:6">
      <c r="A158" s="73" t="s">
        <v>117</v>
      </c>
      <c r="B158" s="95">
        <v>100</v>
      </c>
      <c r="C158" s="116">
        <v>100</v>
      </c>
      <c r="D158" s="116" t="s">
        <v>0</v>
      </c>
      <c r="E158" s="116" t="s">
        <v>0</v>
      </c>
      <c r="F158" s="73" t="s">
        <v>118</v>
      </c>
    </row>
    <row r="159" spans="1:6" ht="22.5">
      <c r="A159" s="73" t="s">
        <v>119</v>
      </c>
      <c r="B159" s="95">
        <v>100</v>
      </c>
      <c r="C159" s="116">
        <v>82.9</v>
      </c>
      <c r="D159" s="116">
        <v>4.4000000000000004</v>
      </c>
      <c r="E159" s="116">
        <v>12.7</v>
      </c>
      <c r="F159" s="73" t="s">
        <v>120</v>
      </c>
    </row>
    <row r="160" spans="1:6">
      <c r="A160" s="73" t="s">
        <v>387</v>
      </c>
      <c r="B160" s="95">
        <v>100</v>
      </c>
      <c r="C160" s="116">
        <v>89</v>
      </c>
      <c r="D160" s="116">
        <v>0.5</v>
      </c>
      <c r="E160" s="116">
        <v>10.5</v>
      </c>
      <c r="F160" s="73" t="s">
        <v>386</v>
      </c>
    </row>
    <row r="161" spans="1:6">
      <c r="A161" s="73" t="s">
        <v>122</v>
      </c>
      <c r="B161" s="95">
        <v>100</v>
      </c>
      <c r="C161" s="116">
        <v>91.6</v>
      </c>
      <c r="D161" s="116">
        <v>2.9</v>
      </c>
      <c r="E161" s="116">
        <v>5.6</v>
      </c>
      <c r="F161" s="73" t="s">
        <v>123</v>
      </c>
    </row>
    <row r="162" spans="1:6">
      <c r="A162" s="73" t="s">
        <v>124</v>
      </c>
      <c r="B162" s="95">
        <v>100</v>
      </c>
      <c r="C162" s="116">
        <v>88.1</v>
      </c>
      <c r="D162" s="116">
        <v>4.8</v>
      </c>
      <c r="E162" s="116">
        <v>7.1</v>
      </c>
      <c r="F162" s="73" t="s">
        <v>125</v>
      </c>
    </row>
    <row r="163" spans="1:6" ht="22.5">
      <c r="A163" s="73" t="s">
        <v>126</v>
      </c>
      <c r="B163" s="95">
        <v>100</v>
      </c>
      <c r="C163" s="116">
        <v>87</v>
      </c>
      <c r="D163" s="116">
        <v>2.2000000000000002</v>
      </c>
      <c r="E163" s="116">
        <v>10.8</v>
      </c>
      <c r="F163" s="73" t="s">
        <v>127</v>
      </c>
    </row>
    <row r="164" spans="1:6" ht="22.5">
      <c r="A164" s="76" t="s">
        <v>128</v>
      </c>
      <c r="B164" s="97">
        <v>100</v>
      </c>
      <c r="C164" s="117">
        <v>87.2</v>
      </c>
      <c r="D164" s="117">
        <v>2.7</v>
      </c>
      <c r="E164" s="117">
        <v>10.1</v>
      </c>
      <c r="F164" s="76" t="s">
        <v>129</v>
      </c>
    </row>
  </sheetData>
  <mergeCells count="8">
    <mergeCell ref="A6:F6"/>
    <mergeCell ref="A59:F59"/>
    <mergeCell ref="A112:F112"/>
    <mergeCell ref="A1:F1"/>
    <mergeCell ref="A3:A4"/>
    <mergeCell ref="B3:B4"/>
    <mergeCell ref="C3:E3"/>
    <mergeCell ref="F3:F4"/>
  </mergeCells>
  <pageMargins left="0.70866141732283472" right="0.70866141732283472" top="0.74803149606299213" bottom="0.74803149606299213" header="0.31496062992125984" footer="0.31496062992125984"/>
  <pageSetup paperSize="9" firstPageNumber="97" orientation="landscape" useFirstPageNumber="1" verticalDpi="0" r:id="rId1"/>
  <headerFooter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167"/>
  <sheetViews>
    <sheetView view="pageBreakPreview" zoomScale="60" zoomScaleNormal="110" workbookViewId="0">
      <selection activeCell="A88" sqref="A88"/>
    </sheetView>
  </sheetViews>
  <sheetFormatPr defaultRowHeight="12.75"/>
  <cols>
    <col min="1" max="1" width="26.5703125" customWidth="1"/>
    <col min="2" max="2" width="12" customWidth="1"/>
    <col min="3" max="6" width="13" customWidth="1"/>
    <col min="7" max="7" width="18.140625" customWidth="1"/>
    <col min="8" max="8" width="24.85546875" customWidth="1"/>
  </cols>
  <sheetData>
    <row r="1" spans="1:8" ht="27" customHeight="1">
      <c r="A1" s="259" t="s">
        <v>456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65" t="s">
        <v>46</v>
      </c>
    </row>
    <row r="3" spans="1:8" ht="67.5" customHeight="1">
      <c r="A3" s="235"/>
      <c r="B3" s="264" t="s">
        <v>168</v>
      </c>
      <c r="C3" s="219" t="s">
        <v>204</v>
      </c>
      <c r="D3" s="220"/>
      <c r="E3" s="220"/>
      <c r="F3" s="220"/>
      <c r="G3" s="221"/>
      <c r="H3" s="266"/>
    </row>
    <row r="4" spans="1:8" ht="72">
      <c r="A4" s="236"/>
      <c r="B4" s="273"/>
      <c r="C4" s="84" t="s">
        <v>205</v>
      </c>
      <c r="D4" s="84" t="s">
        <v>206</v>
      </c>
      <c r="E4" s="84" t="s">
        <v>207</v>
      </c>
      <c r="F4" s="84" t="s">
        <v>208</v>
      </c>
      <c r="G4" s="84" t="s">
        <v>209</v>
      </c>
      <c r="H4" s="266"/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2" t="s">
        <v>53</v>
      </c>
    </row>
    <row r="6" spans="1:8" ht="27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37.5</v>
      </c>
      <c r="D7" s="116">
        <v>31.7</v>
      </c>
      <c r="E7" s="116">
        <v>3.8</v>
      </c>
      <c r="F7" s="116">
        <v>1.5</v>
      </c>
      <c r="G7" s="116">
        <v>25.5</v>
      </c>
      <c r="H7" s="71" t="s">
        <v>55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71" t="s">
        <v>338</v>
      </c>
    </row>
    <row r="9" spans="1:8">
      <c r="A9" s="73" t="s">
        <v>351</v>
      </c>
      <c r="B9" s="74">
        <v>100</v>
      </c>
      <c r="C9" s="116">
        <v>38.9</v>
      </c>
      <c r="D9" s="116">
        <v>32.1</v>
      </c>
      <c r="E9" s="116">
        <v>4.2</v>
      </c>
      <c r="F9" s="116">
        <v>1.6</v>
      </c>
      <c r="G9" s="116">
        <v>23.3</v>
      </c>
      <c r="H9" s="73" t="s">
        <v>344</v>
      </c>
    </row>
    <row r="10" spans="1:8">
      <c r="A10" s="73" t="s">
        <v>352</v>
      </c>
      <c r="B10" s="74">
        <v>100</v>
      </c>
      <c r="C10" s="116">
        <v>36.200000000000003</v>
      </c>
      <c r="D10" s="116">
        <v>31.5</v>
      </c>
      <c r="E10" s="116">
        <v>3.4</v>
      </c>
      <c r="F10" s="116">
        <v>1.4</v>
      </c>
      <c r="G10" s="116">
        <v>27.5</v>
      </c>
      <c r="H10" s="73" t="s">
        <v>345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71" t="s">
        <v>339</v>
      </c>
    </row>
    <row r="12" spans="1:8">
      <c r="A12" s="73" t="s">
        <v>56</v>
      </c>
      <c r="B12" s="74">
        <v>100</v>
      </c>
      <c r="C12" s="116">
        <v>39.799999999999997</v>
      </c>
      <c r="D12" s="116">
        <v>30.3</v>
      </c>
      <c r="E12" s="116">
        <v>3.4</v>
      </c>
      <c r="F12" s="116">
        <v>1.5</v>
      </c>
      <c r="G12" s="116">
        <v>24.9</v>
      </c>
      <c r="H12" s="73" t="s">
        <v>57</v>
      </c>
    </row>
    <row r="13" spans="1:8">
      <c r="A13" s="73" t="s">
        <v>58</v>
      </c>
      <c r="B13" s="74">
        <v>100</v>
      </c>
      <c r="C13" s="116">
        <v>30.6</v>
      </c>
      <c r="D13" s="116">
        <v>34.799999999999997</v>
      </c>
      <c r="E13" s="116">
        <v>4.9000000000000004</v>
      </c>
      <c r="F13" s="116">
        <v>1.7</v>
      </c>
      <c r="G13" s="116">
        <v>28</v>
      </c>
      <c r="H13" s="73" t="s">
        <v>59</v>
      </c>
    </row>
    <row r="14" spans="1:8">
      <c r="A14" s="73" t="s">
        <v>60</v>
      </c>
      <c r="B14" s="74">
        <v>100</v>
      </c>
      <c r="C14" s="116">
        <v>39.700000000000003</v>
      </c>
      <c r="D14" s="116">
        <v>38.700000000000003</v>
      </c>
      <c r="E14" s="116">
        <v>1.7</v>
      </c>
      <c r="F14" s="116">
        <v>0.2</v>
      </c>
      <c r="G14" s="116">
        <v>19.8</v>
      </c>
      <c r="H14" s="73" t="s">
        <v>61</v>
      </c>
    </row>
    <row r="15" spans="1:8">
      <c r="A15" s="73" t="s">
        <v>62</v>
      </c>
      <c r="B15" s="74">
        <v>100</v>
      </c>
      <c r="C15" s="116">
        <v>39</v>
      </c>
      <c r="D15" s="116">
        <v>35.1</v>
      </c>
      <c r="E15" s="116">
        <v>5.2</v>
      </c>
      <c r="F15" s="116">
        <v>0.7</v>
      </c>
      <c r="G15" s="116">
        <v>20</v>
      </c>
      <c r="H15" s="73" t="s">
        <v>63</v>
      </c>
    </row>
    <row r="16" spans="1:8">
      <c r="A16" s="73" t="s">
        <v>64</v>
      </c>
      <c r="B16" s="74">
        <v>100</v>
      </c>
      <c r="C16" s="116">
        <v>37</v>
      </c>
      <c r="D16" s="116">
        <v>22.8</v>
      </c>
      <c r="E16" s="116">
        <v>3.1</v>
      </c>
      <c r="F16" s="116">
        <v>2.1</v>
      </c>
      <c r="G16" s="116">
        <v>35.1</v>
      </c>
      <c r="H16" s="73" t="s">
        <v>65</v>
      </c>
    </row>
    <row r="17" spans="1:8">
      <c r="A17" s="73" t="s">
        <v>66</v>
      </c>
      <c r="B17" s="74">
        <v>100</v>
      </c>
      <c r="C17" s="116">
        <v>35.799999999999997</v>
      </c>
      <c r="D17" s="116">
        <v>34.4</v>
      </c>
      <c r="E17" s="116">
        <v>4.4000000000000004</v>
      </c>
      <c r="F17" s="116">
        <v>1.1000000000000001</v>
      </c>
      <c r="G17" s="116">
        <v>24.3</v>
      </c>
      <c r="H17" s="73" t="s">
        <v>67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71" t="s">
        <v>340</v>
      </c>
    </row>
    <row r="19" spans="1:8">
      <c r="A19" s="73" t="s">
        <v>68</v>
      </c>
      <c r="B19" s="74">
        <v>100</v>
      </c>
      <c r="C19" s="116">
        <v>36.299999999999997</v>
      </c>
      <c r="D19" s="116">
        <v>24.9</v>
      </c>
      <c r="E19" s="116">
        <v>3.8</v>
      </c>
      <c r="F19" s="116">
        <v>0.8</v>
      </c>
      <c r="G19" s="116">
        <v>34.299999999999997</v>
      </c>
      <c r="H19" s="73" t="s">
        <v>68</v>
      </c>
    </row>
    <row r="20" spans="1:8">
      <c r="A20" s="73" t="s">
        <v>69</v>
      </c>
      <c r="B20" s="74">
        <v>100</v>
      </c>
      <c r="C20" s="116">
        <v>37.1</v>
      </c>
      <c r="D20" s="116">
        <v>30.8</v>
      </c>
      <c r="E20" s="116">
        <v>2.9</v>
      </c>
      <c r="F20" s="116">
        <v>1</v>
      </c>
      <c r="G20" s="116">
        <v>28.2</v>
      </c>
      <c r="H20" s="73" t="s">
        <v>69</v>
      </c>
    </row>
    <row r="21" spans="1:8">
      <c r="A21" s="73" t="s">
        <v>70</v>
      </c>
      <c r="B21" s="74">
        <v>100</v>
      </c>
      <c r="C21" s="116">
        <v>38.299999999999997</v>
      </c>
      <c r="D21" s="116">
        <v>34.700000000000003</v>
      </c>
      <c r="E21" s="116">
        <v>3.9</v>
      </c>
      <c r="F21" s="116">
        <v>0.9</v>
      </c>
      <c r="G21" s="116">
        <v>22.2</v>
      </c>
      <c r="H21" s="73" t="s">
        <v>70</v>
      </c>
    </row>
    <row r="22" spans="1:8">
      <c r="A22" s="73" t="s">
        <v>71</v>
      </c>
      <c r="B22" s="74">
        <v>100</v>
      </c>
      <c r="C22" s="116">
        <v>36.5</v>
      </c>
      <c r="D22" s="116">
        <v>34.200000000000003</v>
      </c>
      <c r="E22" s="116">
        <v>3.8</v>
      </c>
      <c r="F22" s="116">
        <v>1.5</v>
      </c>
      <c r="G22" s="116">
        <v>24</v>
      </c>
      <c r="H22" s="73" t="s">
        <v>71</v>
      </c>
    </row>
    <row r="23" spans="1:8">
      <c r="A23" s="73" t="s">
        <v>72</v>
      </c>
      <c r="B23" s="74">
        <v>100</v>
      </c>
      <c r="C23" s="116">
        <v>37.299999999999997</v>
      </c>
      <c r="D23" s="116">
        <v>34</v>
      </c>
      <c r="E23" s="116">
        <v>4.0999999999999996</v>
      </c>
      <c r="F23" s="116">
        <v>1.6</v>
      </c>
      <c r="G23" s="116">
        <v>22.9</v>
      </c>
      <c r="H23" s="73" t="s">
        <v>72</v>
      </c>
    </row>
    <row r="24" spans="1:8">
      <c r="A24" s="73" t="s">
        <v>73</v>
      </c>
      <c r="B24" s="74">
        <v>100</v>
      </c>
      <c r="C24" s="116">
        <v>37.6</v>
      </c>
      <c r="D24" s="116">
        <v>35.6</v>
      </c>
      <c r="E24" s="116">
        <v>3.5</v>
      </c>
      <c r="F24" s="116">
        <v>1.7</v>
      </c>
      <c r="G24" s="116">
        <v>21.6</v>
      </c>
      <c r="H24" s="73" t="s">
        <v>73</v>
      </c>
    </row>
    <row r="25" spans="1:8">
      <c r="A25" s="73" t="s">
        <v>74</v>
      </c>
      <c r="B25" s="74">
        <v>100</v>
      </c>
      <c r="C25" s="116">
        <v>40.700000000000003</v>
      </c>
      <c r="D25" s="116">
        <v>30.5</v>
      </c>
      <c r="E25" s="116">
        <v>4</v>
      </c>
      <c r="F25" s="116">
        <v>1.4</v>
      </c>
      <c r="G25" s="116">
        <v>23.4</v>
      </c>
      <c r="H25" s="73" t="s">
        <v>74</v>
      </c>
    </row>
    <row r="26" spans="1:8">
      <c r="A26" s="73" t="s">
        <v>75</v>
      </c>
      <c r="B26" s="74">
        <v>100</v>
      </c>
      <c r="C26" s="116">
        <v>38.200000000000003</v>
      </c>
      <c r="D26" s="116">
        <v>32.200000000000003</v>
      </c>
      <c r="E26" s="116">
        <v>4.2</v>
      </c>
      <c r="F26" s="116">
        <v>2.5</v>
      </c>
      <c r="G26" s="116">
        <v>23</v>
      </c>
      <c r="H26" s="73" t="s">
        <v>75</v>
      </c>
    </row>
    <row r="27" spans="1:8">
      <c r="A27" s="73" t="s">
        <v>76</v>
      </c>
      <c r="B27" s="74">
        <v>100</v>
      </c>
      <c r="C27" s="116">
        <v>37.299999999999997</v>
      </c>
      <c r="D27" s="116">
        <v>33.4</v>
      </c>
      <c r="E27" s="116">
        <v>3.8</v>
      </c>
      <c r="F27" s="116">
        <v>1.3</v>
      </c>
      <c r="G27" s="116">
        <v>24.1</v>
      </c>
      <c r="H27" s="73" t="s">
        <v>76</v>
      </c>
    </row>
    <row r="28" spans="1:8">
      <c r="A28" s="73" t="s">
        <v>77</v>
      </c>
      <c r="B28" s="74">
        <v>100</v>
      </c>
      <c r="C28" s="116">
        <v>36.799999999999997</v>
      </c>
      <c r="D28" s="116">
        <v>28.8</v>
      </c>
      <c r="E28" s="116">
        <v>3.8</v>
      </c>
      <c r="F28" s="116">
        <v>1.9</v>
      </c>
      <c r="G28" s="116">
        <v>28.7</v>
      </c>
      <c r="H28" s="73" t="s">
        <v>77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71" t="s">
        <v>341</v>
      </c>
    </row>
    <row r="30" spans="1:8">
      <c r="A30" s="73" t="s">
        <v>78</v>
      </c>
      <c r="B30" s="74">
        <v>100</v>
      </c>
      <c r="C30" s="116">
        <v>35</v>
      </c>
      <c r="D30" s="116">
        <v>29.8</v>
      </c>
      <c r="E30" s="116">
        <v>4</v>
      </c>
      <c r="F30" s="116">
        <v>0.9</v>
      </c>
      <c r="G30" s="116">
        <v>30.3</v>
      </c>
      <c r="H30" s="73" t="s">
        <v>79</v>
      </c>
    </row>
    <row r="31" spans="1:8">
      <c r="A31" s="73" t="s">
        <v>80</v>
      </c>
      <c r="B31" s="74">
        <v>100</v>
      </c>
      <c r="C31" s="116">
        <v>38.9</v>
      </c>
      <c r="D31" s="116">
        <v>33.1</v>
      </c>
      <c r="E31" s="116">
        <v>3.6</v>
      </c>
      <c r="F31" s="116">
        <v>1.5</v>
      </c>
      <c r="G31" s="116">
        <v>22.9</v>
      </c>
      <c r="H31" s="73" t="s">
        <v>81</v>
      </c>
    </row>
    <row r="32" spans="1:8">
      <c r="A32" s="73" t="s">
        <v>82</v>
      </c>
      <c r="B32" s="74">
        <v>100</v>
      </c>
      <c r="C32" s="116">
        <v>38</v>
      </c>
      <c r="D32" s="116">
        <v>26.4</v>
      </c>
      <c r="E32" s="116">
        <v>3.5</v>
      </c>
      <c r="F32" s="116">
        <v>2.2000000000000002</v>
      </c>
      <c r="G32" s="116">
        <v>29.9</v>
      </c>
      <c r="H32" s="73" t="s">
        <v>83</v>
      </c>
    </row>
    <row r="33" spans="1:8">
      <c r="A33" s="73" t="s">
        <v>84</v>
      </c>
      <c r="B33" s="74">
        <v>100</v>
      </c>
      <c r="C33" s="116">
        <v>31.2</v>
      </c>
      <c r="D33" s="116">
        <v>32.9</v>
      </c>
      <c r="E33" s="116">
        <v>5</v>
      </c>
      <c r="F33" s="116">
        <v>2.2000000000000002</v>
      </c>
      <c r="G33" s="116">
        <v>28.6</v>
      </c>
      <c r="H33" s="73" t="s">
        <v>85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71" t="s">
        <v>342</v>
      </c>
    </row>
    <row r="35" spans="1:8">
      <c r="A35" s="73" t="s">
        <v>86</v>
      </c>
      <c r="B35" s="74">
        <v>100</v>
      </c>
      <c r="C35" s="116">
        <v>46.1</v>
      </c>
      <c r="D35" s="116">
        <v>28.5</v>
      </c>
      <c r="E35" s="116">
        <v>5.9</v>
      </c>
      <c r="F35" s="116">
        <v>0.9</v>
      </c>
      <c r="G35" s="116">
        <v>18.5</v>
      </c>
      <c r="H35" s="73" t="s">
        <v>87</v>
      </c>
    </row>
    <row r="36" spans="1:8">
      <c r="A36" s="73" t="s">
        <v>88</v>
      </c>
      <c r="B36" s="74">
        <v>100</v>
      </c>
      <c r="C36" s="116">
        <v>38</v>
      </c>
      <c r="D36" s="116">
        <v>34.200000000000003</v>
      </c>
      <c r="E36" s="116">
        <v>4</v>
      </c>
      <c r="F36" s="116">
        <v>1.7</v>
      </c>
      <c r="G36" s="116">
        <v>22.2</v>
      </c>
      <c r="H36" s="73" t="s">
        <v>89</v>
      </c>
    </row>
    <row r="37" spans="1:8" ht="22.5">
      <c r="A37" s="73" t="s">
        <v>90</v>
      </c>
      <c r="B37" s="74">
        <v>100</v>
      </c>
      <c r="C37" s="116">
        <v>32.4</v>
      </c>
      <c r="D37" s="116">
        <v>30.2</v>
      </c>
      <c r="E37" s="116">
        <v>5.2</v>
      </c>
      <c r="F37" s="116">
        <v>1.5</v>
      </c>
      <c r="G37" s="116">
        <v>30.6</v>
      </c>
      <c r="H37" s="73" t="s">
        <v>91</v>
      </c>
    </row>
    <row r="38" spans="1:8" ht="22.5">
      <c r="A38" s="73" t="s">
        <v>92</v>
      </c>
      <c r="B38" s="74">
        <v>100</v>
      </c>
      <c r="C38" s="116">
        <v>37.5</v>
      </c>
      <c r="D38" s="116">
        <v>33.6</v>
      </c>
      <c r="E38" s="116">
        <v>4.2</v>
      </c>
      <c r="F38" s="116">
        <v>1.9</v>
      </c>
      <c r="G38" s="116">
        <v>22.7</v>
      </c>
      <c r="H38" s="73" t="s">
        <v>93</v>
      </c>
    </row>
    <row r="39" spans="1:8">
      <c r="A39" s="73" t="s">
        <v>94</v>
      </c>
      <c r="B39" s="74">
        <v>100</v>
      </c>
      <c r="C39" s="116">
        <v>37.4</v>
      </c>
      <c r="D39" s="116">
        <v>28.9</v>
      </c>
      <c r="E39" s="116">
        <v>3.1</v>
      </c>
      <c r="F39" s="116">
        <v>1</v>
      </c>
      <c r="G39" s="116">
        <v>29.6</v>
      </c>
      <c r="H39" s="73" t="s">
        <v>95</v>
      </c>
    </row>
    <row r="40" spans="1:8">
      <c r="A40" s="73" t="s">
        <v>96</v>
      </c>
      <c r="B40" s="74">
        <v>100</v>
      </c>
      <c r="C40" s="116">
        <v>36.6</v>
      </c>
      <c r="D40" s="116">
        <v>25.3</v>
      </c>
      <c r="E40" s="116">
        <v>1.7</v>
      </c>
      <c r="F40" s="116">
        <v>0.8</v>
      </c>
      <c r="G40" s="116">
        <v>35.5</v>
      </c>
      <c r="H40" s="73" t="s">
        <v>97</v>
      </c>
    </row>
    <row r="41" spans="1:8">
      <c r="A41" s="73" t="s">
        <v>98</v>
      </c>
      <c r="B41" s="74">
        <v>100</v>
      </c>
      <c r="C41" s="116">
        <v>29.7</v>
      </c>
      <c r="D41" s="116">
        <v>13.3</v>
      </c>
      <c r="E41" s="116">
        <v>10.4</v>
      </c>
      <c r="F41" s="116" t="s">
        <v>0</v>
      </c>
      <c r="G41" s="116">
        <v>46.6</v>
      </c>
      <c r="H41" s="73" t="s">
        <v>99</v>
      </c>
    </row>
    <row r="42" spans="1:8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73" t="s">
        <v>101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71" t="s">
        <v>343</v>
      </c>
    </row>
    <row r="44" spans="1:8">
      <c r="A44" s="73" t="s">
        <v>385</v>
      </c>
      <c r="B44" s="74">
        <v>100</v>
      </c>
      <c r="C44" s="116">
        <v>40.299999999999997</v>
      </c>
      <c r="D44" s="116">
        <v>31.9</v>
      </c>
      <c r="E44" s="116">
        <v>3.4</v>
      </c>
      <c r="F44" s="116">
        <v>1.4</v>
      </c>
      <c r="G44" s="116">
        <v>23</v>
      </c>
      <c r="H44" s="73" t="s">
        <v>384</v>
      </c>
    </row>
    <row r="45" spans="1:8" ht="22.5">
      <c r="A45" s="73" t="s">
        <v>103</v>
      </c>
      <c r="B45" s="74">
        <v>100</v>
      </c>
      <c r="C45" s="116">
        <v>34.6</v>
      </c>
      <c r="D45" s="116">
        <v>36.299999999999997</v>
      </c>
      <c r="E45" s="116">
        <v>4</v>
      </c>
      <c r="F45" s="116">
        <v>0.8</v>
      </c>
      <c r="G45" s="116">
        <v>24.2</v>
      </c>
      <c r="H45" s="73" t="s">
        <v>104</v>
      </c>
    </row>
    <row r="46" spans="1:8" ht="22.5">
      <c r="A46" s="73" t="s">
        <v>105</v>
      </c>
      <c r="B46" s="74">
        <v>100</v>
      </c>
      <c r="C46" s="116">
        <v>43</v>
      </c>
      <c r="D46" s="116">
        <v>25.7</v>
      </c>
      <c r="E46" s="116">
        <v>3.1</v>
      </c>
      <c r="F46" s="116">
        <v>0.6</v>
      </c>
      <c r="G46" s="116">
        <v>27.7</v>
      </c>
      <c r="H46" s="73" t="s">
        <v>106</v>
      </c>
    </row>
    <row r="47" spans="1:8" ht="45">
      <c r="A47" s="73" t="s">
        <v>107</v>
      </c>
      <c r="B47" s="74">
        <v>100</v>
      </c>
      <c r="C47" s="116">
        <v>31</v>
      </c>
      <c r="D47" s="116">
        <v>30.3</v>
      </c>
      <c r="E47" s="116">
        <v>20.100000000000001</v>
      </c>
      <c r="F47" s="116">
        <v>4.5999999999999996</v>
      </c>
      <c r="G47" s="116">
        <v>14</v>
      </c>
      <c r="H47" s="73" t="s">
        <v>108</v>
      </c>
    </row>
    <row r="48" spans="1:8" ht="45">
      <c r="A48" s="73" t="s">
        <v>109</v>
      </c>
      <c r="B48" s="74">
        <v>100</v>
      </c>
      <c r="C48" s="116">
        <v>21.9</v>
      </c>
      <c r="D48" s="116">
        <v>36.299999999999997</v>
      </c>
      <c r="E48" s="116">
        <v>9.3000000000000007</v>
      </c>
      <c r="F48" s="116">
        <v>7.4</v>
      </c>
      <c r="G48" s="116">
        <v>25.1</v>
      </c>
      <c r="H48" s="73" t="s">
        <v>110</v>
      </c>
    </row>
    <row r="49" spans="1:8" ht="33.75">
      <c r="A49" s="73" t="s">
        <v>111</v>
      </c>
      <c r="B49" s="74">
        <v>100</v>
      </c>
      <c r="C49" s="116">
        <v>37.700000000000003</v>
      </c>
      <c r="D49" s="116">
        <v>35.1</v>
      </c>
      <c r="E49" s="116">
        <v>4.2</v>
      </c>
      <c r="F49" s="116">
        <v>1.9</v>
      </c>
      <c r="G49" s="116">
        <v>21.1</v>
      </c>
      <c r="H49" s="73" t="s">
        <v>112</v>
      </c>
    </row>
    <row r="50" spans="1:8">
      <c r="A50" s="73" t="s">
        <v>113</v>
      </c>
      <c r="B50" s="74">
        <v>100</v>
      </c>
      <c r="C50" s="116">
        <v>30.7</v>
      </c>
      <c r="D50" s="116">
        <v>45.8</v>
      </c>
      <c r="E50" s="116">
        <v>4.8</v>
      </c>
      <c r="F50" s="116">
        <v>0.9</v>
      </c>
      <c r="G50" s="116">
        <v>17.8</v>
      </c>
      <c r="H50" s="73" t="s">
        <v>114</v>
      </c>
    </row>
    <row r="51" spans="1:8" ht="45">
      <c r="A51" s="73" t="s">
        <v>115</v>
      </c>
      <c r="B51" s="74">
        <v>100</v>
      </c>
      <c r="C51" s="116">
        <v>28.6</v>
      </c>
      <c r="D51" s="116">
        <v>29.1</v>
      </c>
      <c r="E51" s="116">
        <v>11.3</v>
      </c>
      <c r="F51" s="116">
        <v>5.3</v>
      </c>
      <c r="G51" s="116">
        <v>25.8</v>
      </c>
      <c r="H51" s="73" t="s">
        <v>116</v>
      </c>
    </row>
    <row r="52" spans="1:8" ht="22.5">
      <c r="A52" s="73" t="s">
        <v>117</v>
      </c>
      <c r="B52" s="74">
        <v>100</v>
      </c>
      <c r="C52" s="116">
        <v>22.2</v>
      </c>
      <c r="D52" s="116">
        <v>54.1</v>
      </c>
      <c r="E52" s="116">
        <v>4.9000000000000004</v>
      </c>
      <c r="F52" s="116" t="s">
        <v>0</v>
      </c>
      <c r="G52" s="116">
        <v>18.8</v>
      </c>
      <c r="H52" s="73" t="s">
        <v>118</v>
      </c>
    </row>
    <row r="53" spans="1:8" ht="22.5">
      <c r="A53" s="73" t="s">
        <v>119</v>
      </c>
      <c r="B53" s="74">
        <v>100</v>
      </c>
      <c r="C53" s="116">
        <v>31.6</v>
      </c>
      <c r="D53" s="116">
        <v>31.8</v>
      </c>
      <c r="E53" s="116">
        <v>5.4</v>
      </c>
      <c r="F53" s="116">
        <v>2.6</v>
      </c>
      <c r="G53" s="116">
        <v>28.5</v>
      </c>
      <c r="H53" s="73" t="s">
        <v>120</v>
      </c>
    </row>
    <row r="54" spans="1:8">
      <c r="A54" s="73" t="s">
        <v>387</v>
      </c>
      <c r="B54" s="74">
        <v>100</v>
      </c>
      <c r="C54" s="116">
        <v>36.1</v>
      </c>
      <c r="D54" s="116">
        <v>26.3</v>
      </c>
      <c r="E54" s="116">
        <v>4.2</v>
      </c>
      <c r="F54" s="116">
        <v>0.5</v>
      </c>
      <c r="G54" s="116">
        <v>33</v>
      </c>
      <c r="H54" s="73" t="s">
        <v>386</v>
      </c>
    </row>
    <row r="55" spans="1:8">
      <c r="A55" s="73" t="s">
        <v>122</v>
      </c>
      <c r="B55" s="74">
        <v>100</v>
      </c>
      <c r="C55" s="116">
        <v>35.9</v>
      </c>
      <c r="D55" s="116">
        <v>36.700000000000003</v>
      </c>
      <c r="E55" s="116">
        <v>2.9</v>
      </c>
      <c r="F55" s="116">
        <v>0.7</v>
      </c>
      <c r="G55" s="116">
        <v>23.7</v>
      </c>
      <c r="H55" s="73" t="s">
        <v>123</v>
      </c>
    </row>
    <row r="56" spans="1:8">
      <c r="A56" s="73" t="s">
        <v>124</v>
      </c>
      <c r="B56" s="74">
        <v>100</v>
      </c>
      <c r="C56" s="116">
        <v>37</v>
      </c>
      <c r="D56" s="116">
        <v>29.1</v>
      </c>
      <c r="E56" s="116">
        <v>3.7</v>
      </c>
      <c r="F56" s="116">
        <v>1.9</v>
      </c>
      <c r="G56" s="116">
        <v>28.2</v>
      </c>
      <c r="H56" s="73" t="s">
        <v>125</v>
      </c>
    </row>
    <row r="57" spans="1:8" ht="22.5">
      <c r="A57" s="73" t="s">
        <v>126</v>
      </c>
      <c r="B57" s="74">
        <v>100</v>
      </c>
      <c r="C57" s="116">
        <v>35.299999999999997</v>
      </c>
      <c r="D57" s="116">
        <v>29.6</v>
      </c>
      <c r="E57" s="116">
        <v>5</v>
      </c>
      <c r="F57" s="116">
        <v>2.6</v>
      </c>
      <c r="G57" s="116">
        <v>27.5</v>
      </c>
      <c r="H57" s="73" t="s">
        <v>127</v>
      </c>
    </row>
    <row r="58" spans="1:8" ht="22.5">
      <c r="A58" s="73" t="s">
        <v>128</v>
      </c>
      <c r="B58" s="74">
        <v>100</v>
      </c>
      <c r="C58" s="116">
        <v>26.2</v>
      </c>
      <c r="D58" s="116">
        <v>22.1</v>
      </c>
      <c r="E58" s="116">
        <v>2.9</v>
      </c>
      <c r="F58" s="116">
        <v>3.9</v>
      </c>
      <c r="G58" s="116">
        <v>44.8</v>
      </c>
      <c r="H58" s="73" t="s">
        <v>129</v>
      </c>
    </row>
    <row r="59" spans="1:8" ht="23.25" customHeight="1">
      <c r="A59" s="230" t="s">
        <v>334</v>
      </c>
      <c r="B59" s="231"/>
      <c r="C59" s="231"/>
      <c r="D59" s="231"/>
      <c r="E59" s="231"/>
      <c r="F59" s="231"/>
      <c r="G59" s="231"/>
      <c r="H59" s="231"/>
    </row>
    <row r="60" spans="1:8">
      <c r="A60" s="71" t="s">
        <v>54</v>
      </c>
      <c r="B60" s="43">
        <v>100</v>
      </c>
      <c r="C60" s="116">
        <v>33.6</v>
      </c>
      <c r="D60" s="116">
        <v>35.700000000000003</v>
      </c>
      <c r="E60" s="116">
        <v>4.5999999999999996</v>
      </c>
      <c r="F60" s="116">
        <v>1.7</v>
      </c>
      <c r="G60" s="116">
        <v>24.4</v>
      </c>
      <c r="H60" s="71" t="s">
        <v>55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71" t="s">
        <v>338</v>
      </c>
    </row>
    <row r="62" spans="1:8">
      <c r="A62" s="73" t="s">
        <v>351</v>
      </c>
      <c r="B62" s="43">
        <v>100</v>
      </c>
      <c r="C62" s="116">
        <v>34.4</v>
      </c>
      <c r="D62" s="116">
        <v>36.1</v>
      </c>
      <c r="E62" s="116">
        <v>4.9000000000000004</v>
      </c>
      <c r="F62" s="116">
        <v>1.9</v>
      </c>
      <c r="G62" s="116">
        <v>22.7</v>
      </c>
      <c r="H62" s="73" t="s">
        <v>344</v>
      </c>
    </row>
    <row r="63" spans="1:8">
      <c r="A63" s="73" t="s">
        <v>352</v>
      </c>
      <c r="B63" s="43">
        <v>100</v>
      </c>
      <c r="C63" s="116">
        <v>32.9</v>
      </c>
      <c r="D63" s="116">
        <v>35.4</v>
      </c>
      <c r="E63" s="116">
        <v>4.4000000000000004</v>
      </c>
      <c r="F63" s="116">
        <v>1.6</v>
      </c>
      <c r="G63" s="116">
        <v>25.8</v>
      </c>
      <c r="H63" s="73" t="s">
        <v>345</v>
      </c>
    </row>
    <row r="64" spans="1:8">
      <c r="A64" s="71" t="s">
        <v>368</v>
      </c>
      <c r="B64" s="77"/>
      <c r="C64" s="116"/>
      <c r="D64" s="116"/>
      <c r="E64" s="116"/>
      <c r="F64" s="116"/>
      <c r="G64" s="116"/>
      <c r="H64" s="71" t="s">
        <v>339</v>
      </c>
    </row>
    <row r="65" spans="1:8">
      <c r="A65" s="73" t="s">
        <v>56</v>
      </c>
      <c r="B65" s="43">
        <v>100</v>
      </c>
      <c r="C65" s="116">
        <v>36.1</v>
      </c>
      <c r="D65" s="116">
        <v>34.200000000000003</v>
      </c>
      <c r="E65" s="116">
        <v>4.2</v>
      </c>
      <c r="F65" s="116">
        <v>1.8</v>
      </c>
      <c r="G65" s="116">
        <v>23.8</v>
      </c>
      <c r="H65" s="73" t="s">
        <v>57</v>
      </c>
    </row>
    <row r="66" spans="1:8">
      <c r="A66" s="73" t="s">
        <v>58</v>
      </c>
      <c r="B66" s="43">
        <v>100</v>
      </c>
      <c r="C66" s="116">
        <v>28.3</v>
      </c>
      <c r="D66" s="116">
        <v>38.1</v>
      </c>
      <c r="E66" s="116">
        <v>5.6</v>
      </c>
      <c r="F66" s="116">
        <v>1.8</v>
      </c>
      <c r="G66" s="116">
        <v>26.2</v>
      </c>
      <c r="H66" s="73" t="s">
        <v>59</v>
      </c>
    </row>
    <row r="67" spans="1:8">
      <c r="A67" s="73" t="s">
        <v>60</v>
      </c>
      <c r="B67" s="43">
        <v>100</v>
      </c>
      <c r="C67" s="116">
        <v>35.9</v>
      </c>
      <c r="D67" s="116">
        <v>33.799999999999997</v>
      </c>
      <c r="E67" s="116">
        <v>2</v>
      </c>
      <c r="F67" s="116">
        <v>0.3</v>
      </c>
      <c r="G67" s="116">
        <v>28</v>
      </c>
      <c r="H67" s="73" t="s">
        <v>61</v>
      </c>
    </row>
    <row r="68" spans="1:8">
      <c r="A68" s="73" t="s">
        <v>62</v>
      </c>
      <c r="B68" s="43">
        <v>100</v>
      </c>
      <c r="C68" s="116">
        <v>34.799999999999997</v>
      </c>
      <c r="D68" s="116">
        <v>38.1</v>
      </c>
      <c r="E68" s="116">
        <v>6.4</v>
      </c>
      <c r="F68" s="116">
        <v>1</v>
      </c>
      <c r="G68" s="116">
        <v>19.7</v>
      </c>
      <c r="H68" s="73" t="s">
        <v>63</v>
      </c>
    </row>
    <row r="69" spans="1:8">
      <c r="A69" s="73" t="s">
        <v>64</v>
      </c>
      <c r="B69" s="43">
        <v>100</v>
      </c>
      <c r="C69" s="116">
        <v>28.7</v>
      </c>
      <c r="D69" s="116">
        <v>35.1</v>
      </c>
      <c r="E69" s="116">
        <v>5.8</v>
      </c>
      <c r="F69" s="116">
        <v>2.8</v>
      </c>
      <c r="G69" s="116">
        <v>27.7</v>
      </c>
      <c r="H69" s="73" t="s">
        <v>65</v>
      </c>
    </row>
    <row r="70" spans="1:8">
      <c r="A70" s="73" t="s">
        <v>66</v>
      </c>
      <c r="B70" s="43">
        <v>100</v>
      </c>
      <c r="C70" s="116">
        <v>30.1</v>
      </c>
      <c r="D70" s="116">
        <v>41.3</v>
      </c>
      <c r="E70" s="116">
        <v>5.7</v>
      </c>
      <c r="F70" s="116">
        <v>1.4</v>
      </c>
      <c r="G70" s="116">
        <v>21.6</v>
      </c>
      <c r="H70" s="73" t="s">
        <v>67</v>
      </c>
    </row>
    <row r="71" spans="1:8">
      <c r="A71" s="71" t="s">
        <v>347</v>
      </c>
      <c r="B71" s="77"/>
      <c r="C71" s="116"/>
      <c r="D71" s="116"/>
      <c r="E71" s="116"/>
      <c r="F71" s="116"/>
      <c r="G71" s="116"/>
      <c r="H71" s="71" t="s">
        <v>340</v>
      </c>
    </row>
    <row r="72" spans="1:8">
      <c r="A72" s="73" t="s">
        <v>68</v>
      </c>
      <c r="B72" s="43">
        <v>100</v>
      </c>
      <c r="C72" s="116">
        <v>35</v>
      </c>
      <c r="D72" s="116">
        <v>27.5</v>
      </c>
      <c r="E72" s="116">
        <v>3.7</v>
      </c>
      <c r="F72" s="116">
        <v>0.6</v>
      </c>
      <c r="G72" s="116">
        <v>33.200000000000003</v>
      </c>
      <c r="H72" s="73" t="s">
        <v>68</v>
      </c>
    </row>
    <row r="73" spans="1:8">
      <c r="A73" s="73" t="s">
        <v>69</v>
      </c>
      <c r="B73" s="43">
        <v>100</v>
      </c>
      <c r="C73" s="116">
        <v>35.9</v>
      </c>
      <c r="D73" s="116">
        <v>33.1</v>
      </c>
      <c r="E73" s="116">
        <v>3.2</v>
      </c>
      <c r="F73" s="116">
        <v>1.4</v>
      </c>
      <c r="G73" s="116">
        <v>26.4</v>
      </c>
      <c r="H73" s="73" t="s">
        <v>69</v>
      </c>
    </row>
    <row r="74" spans="1:8">
      <c r="A74" s="73" t="s">
        <v>70</v>
      </c>
      <c r="B74" s="43">
        <v>100</v>
      </c>
      <c r="C74" s="116">
        <v>34</v>
      </c>
      <c r="D74" s="116">
        <v>38.5</v>
      </c>
      <c r="E74" s="116">
        <v>4.7</v>
      </c>
      <c r="F74" s="116">
        <v>0.9</v>
      </c>
      <c r="G74" s="116">
        <v>21.8</v>
      </c>
      <c r="H74" s="73" t="s">
        <v>70</v>
      </c>
    </row>
    <row r="75" spans="1:8">
      <c r="A75" s="73" t="s">
        <v>71</v>
      </c>
      <c r="B75" s="43">
        <v>100</v>
      </c>
      <c r="C75" s="116">
        <v>30.4</v>
      </c>
      <c r="D75" s="116">
        <v>39.799999999999997</v>
      </c>
      <c r="E75" s="116">
        <v>4.8</v>
      </c>
      <c r="F75" s="116">
        <v>1.5</v>
      </c>
      <c r="G75" s="116">
        <v>23.5</v>
      </c>
      <c r="H75" s="73" t="s">
        <v>71</v>
      </c>
    </row>
    <row r="76" spans="1:8">
      <c r="A76" s="73" t="s">
        <v>72</v>
      </c>
      <c r="B76" s="43">
        <v>100</v>
      </c>
      <c r="C76" s="116">
        <v>33.200000000000003</v>
      </c>
      <c r="D76" s="116">
        <v>37.799999999999997</v>
      </c>
      <c r="E76" s="116">
        <v>5.0999999999999996</v>
      </c>
      <c r="F76" s="116">
        <v>1.8</v>
      </c>
      <c r="G76" s="116">
        <v>22.2</v>
      </c>
      <c r="H76" s="73" t="s">
        <v>72</v>
      </c>
    </row>
    <row r="77" spans="1:8">
      <c r="A77" s="73" t="s">
        <v>73</v>
      </c>
      <c r="B77" s="43">
        <v>100</v>
      </c>
      <c r="C77" s="116">
        <v>32.799999999999997</v>
      </c>
      <c r="D77" s="116">
        <v>40.4</v>
      </c>
      <c r="E77" s="116">
        <v>4.5</v>
      </c>
      <c r="F77" s="116">
        <v>1.8</v>
      </c>
      <c r="G77" s="116">
        <v>20.6</v>
      </c>
      <c r="H77" s="73" t="s">
        <v>73</v>
      </c>
    </row>
    <row r="78" spans="1:8">
      <c r="A78" s="73" t="s">
        <v>74</v>
      </c>
      <c r="B78" s="43">
        <v>100</v>
      </c>
      <c r="C78" s="116">
        <v>35.4</v>
      </c>
      <c r="D78" s="116">
        <v>35</v>
      </c>
      <c r="E78" s="116">
        <v>5.3</v>
      </c>
      <c r="F78" s="116">
        <v>1.5</v>
      </c>
      <c r="G78" s="116">
        <v>22.8</v>
      </c>
      <c r="H78" s="73" t="s">
        <v>74</v>
      </c>
    </row>
    <row r="79" spans="1:8">
      <c r="A79" s="73" t="s">
        <v>75</v>
      </c>
      <c r="B79" s="43">
        <v>100</v>
      </c>
      <c r="C79" s="116">
        <v>36.4</v>
      </c>
      <c r="D79" s="116">
        <v>34.5</v>
      </c>
      <c r="E79" s="116">
        <v>5.2</v>
      </c>
      <c r="F79" s="116">
        <v>3</v>
      </c>
      <c r="G79" s="116">
        <v>20.9</v>
      </c>
      <c r="H79" s="73" t="s">
        <v>75</v>
      </c>
    </row>
    <row r="80" spans="1:8">
      <c r="A80" s="73" t="s">
        <v>76</v>
      </c>
      <c r="B80" s="43">
        <v>100</v>
      </c>
      <c r="C80" s="116">
        <v>33.799999999999997</v>
      </c>
      <c r="D80" s="116">
        <v>37.799999999999997</v>
      </c>
      <c r="E80" s="116">
        <v>4.9000000000000004</v>
      </c>
      <c r="F80" s="116">
        <v>1.4</v>
      </c>
      <c r="G80" s="116">
        <v>22.2</v>
      </c>
      <c r="H80" s="73" t="s">
        <v>76</v>
      </c>
    </row>
    <row r="81" spans="1:10">
      <c r="A81" s="73" t="s">
        <v>77</v>
      </c>
      <c r="B81" s="43">
        <v>100</v>
      </c>
      <c r="C81" s="116">
        <v>32.4</v>
      </c>
      <c r="D81" s="116">
        <v>32.4</v>
      </c>
      <c r="E81" s="116">
        <v>4.7</v>
      </c>
      <c r="F81" s="116">
        <v>2.6</v>
      </c>
      <c r="G81" s="116">
        <v>27.8</v>
      </c>
      <c r="H81" s="73" t="s">
        <v>77</v>
      </c>
    </row>
    <row r="82" spans="1:10">
      <c r="A82" s="71" t="s">
        <v>348</v>
      </c>
      <c r="B82" s="77"/>
      <c r="C82" s="116"/>
      <c r="D82" s="116"/>
      <c r="E82" s="116"/>
      <c r="F82" s="116"/>
      <c r="G82" s="116"/>
      <c r="H82" s="71" t="s">
        <v>341</v>
      </c>
    </row>
    <row r="83" spans="1:10">
      <c r="A83" s="73" t="s">
        <v>78</v>
      </c>
      <c r="B83" s="43">
        <v>100</v>
      </c>
      <c r="C83" s="116">
        <v>32.1</v>
      </c>
      <c r="D83" s="116">
        <v>33.299999999999997</v>
      </c>
      <c r="E83" s="116">
        <v>4.4000000000000004</v>
      </c>
      <c r="F83" s="116">
        <v>1.1000000000000001</v>
      </c>
      <c r="G83" s="116">
        <v>29.1</v>
      </c>
      <c r="H83" s="73" t="s">
        <v>79</v>
      </c>
    </row>
    <row r="84" spans="1:10">
      <c r="A84" s="73" t="s">
        <v>80</v>
      </c>
      <c r="B84" s="43">
        <v>100</v>
      </c>
      <c r="C84" s="116">
        <v>34.799999999999997</v>
      </c>
      <c r="D84" s="116">
        <v>37.6</v>
      </c>
      <c r="E84" s="116">
        <v>4.5999999999999996</v>
      </c>
      <c r="F84" s="116">
        <v>1.7</v>
      </c>
      <c r="G84" s="116">
        <v>21.3</v>
      </c>
      <c r="H84" s="73" t="s">
        <v>81</v>
      </c>
    </row>
    <row r="85" spans="1:10">
      <c r="A85" s="73" t="s">
        <v>82</v>
      </c>
      <c r="B85" s="43">
        <v>100</v>
      </c>
      <c r="C85" s="116">
        <v>32.5</v>
      </c>
      <c r="D85" s="116">
        <v>29.7</v>
      </c>
      <c r="E85" s="116">
        <v>4.8</v>
      </c>
      <c r="F85" s="116">
        <v>2.9</v>
      </c>
      <c r="G85" s="116">
        <v>30.2</v>
      </c>
      <c r="H85" s="73" t="s">
        <v>83</v>
      </c>
    </row>
    <row r="86" spans="1:10">
      <c r="A86" s="73" t="s">
        <v>84</v>
      </c>
      <c r="B86" s="43">
        <v>100</v>
      </c>
      <c r="C86" s="116">
        <v>27.9</v>
      </c>
      <c r="D86" s="116">
        <v>34.299999999999997</v>
      </c>
      <c r="E86" s="116">
        <v>5.7</v>
      </c>
      <c r="F86" s="116">
        <v>2.2999999999999998</v>
      </c>
      <c r="G86" s="116">
        <v>29.9</v>
      </c>
      <c r="H86" s="73" t="s">
        <v>85</v>
      </c>
    </row>
    <row r="87" spans="1:10">
      <c r="A87" s="71" t="s">
        <v>349</v>
      </c>
      <c r="B87" s="77"/>
      <c r="C87" s="116"/>
      <c r="D87" s="116"/>
      <c r="E87" s="116"/>
      <c r="F87" s="116"/>
      <c r="G87" s="116"/>
      <c r="H87" s="71" t="s">
        <v>342</v>
      </c>
    </row>
    <row r="88" spans="1:10">
      <c r="A88" s="73" t="s">
        <v>86</v>
      </c>
      <c r="B88" s="43">
        <v>100</v>
      </c>
      <c r="C88" s="116">
        <v>46</v>
      </c>
      <c r="D88" s="116">
        <v>29</v>
      </c>
      <c r="E88" s="116">
        <v>5.3</v>
      </c>
      <c r="F88" s="116">
        <v>1</v>
      </c>
      <c r="G88" s="116">
        <v>18.7</v>
      </c>
      <c r="H88" s="73" t="s">
        <v>87</v>
      </c>
    </row>
    <row r="89" spans="1:10">
      <c r="A89" s="73" t="s">
        <v>88</v>
      </c>
      <c r="B89" s="43">
        <v>100</v>
      </c>
      <c r="C89" s="116">
        <v>34.799999999999997</v>
      </c>
      <c r="D89" s="116">
        <v>37.4</v>
      </c>
      <c r="E89" s="116">
        <v>4.7</v>
      </c>
      <c r="F89" s="116">
        <v>1.7</v>
      </c>
      <c r="G89" s="116">
        <v>21.3</v>
      </c>
      <c r="H89" s="73" t="s">
        <v>89</v>
      </c>
    </row>
    <row r="90" spans="1:10" ht="22.5">
      <c r="A90" s="73" t="s">
        <v>90</v>
      </c>
      <c r="B90" s="43">
        <v>100</v>
      </c>
      <c r="C90" s="116">
        <v>31.5</v>
      </c>
      <c r="D90" s="116">
        <v>30.6</v>
      </c>
      <c r="E90" s="116">
        <v>7.1</v>
      </c>
      <c r="F90" s="116">
        <v>1.9</v>
      </c>
      <c r="G90" s="116">
        <v>28.9</v>
      </c>
      <c r="H90" s="73" t="s">
        <v>91</v>
      </c>
    </row>
    <row r="91" spans="1:10" ht="22.5">
      <c r="A91" s="73" t="s">
        <v>92</v>
      </c>
      <c r="B91" s="43">
        <v>100</v>
      </c>
      <c r="C91" s="116">
        <v>32.700000000000003</v>
      </c>
      <c r="D91" s="116">
        <v>37.1</v>
      </c>
      <c r="E91" s="116">
        <v>5.3</v>
      </c>
      <c r="F91" s="116">
        <v>2.2000000000000002</v>
      </c>
      <c r="G91" s="116">
        <v>22.8</v>
      </c>
      <c r="H91" s="73" t="s">
        <v>93</v>
      </c>
    </row>
    <row r="92" spans="1:10">
      <c r="A92" s="73" t="s">
        <v>94</v>
      </c>
      <c r="B92" s="43">
        <v>100</v>
      </c>
      <c r="C92" s="116">
        <v>30.4</v>
      </c>
      <c r="D92" s="116">
        <v>34.700000000000003</v>
      </c>
      <c r="E92" s="116">
        <v>3.2</v>
      </c>
      <c r="F92" s="116">
        <v>1.3</v>
      </c>
      <c r="G92" s="116">
        <v>30.4</v>
      </c>
      <c r="H92" s="73" t="s">
        <v>95</v>
      </c>
    </row>
    <row r="93" spans="1:10">
      <c r="A93" s="73" t="s">
        <v>96</v>
      </c>
      <c r="B93" s="43">
        <v>100</v>
      </c>
      <c r="C93" s="116">
        <v>35.6</v>
      </c>
      <c r="D93" s="116">
        <v>29.7</v>
      </c>
      <c r="E93" s="116">
        <v>2.6</v>
      </c>
      <c r="F93" s="116">
        <v>0.4</v>
      </c>
      <c r="G93" s="116">
        <v>31.7</v>
      </c>
      <c r="H93" s="73" t="s">
        <v>97</v>
      </c>
    </row>
    <row r="94" spans="1:10">
      <c r="A94" s="73" t="s">
        <v>98</v>
      </c>
      <c r="B94" s="43">
        <v>100</v>
      </c>
      <c r="C94" s="116">
        <v>22.9</v>
      </c>
      <c r="D94" s="116">
        <v>18.100000000000001</v>
      </c>
      <c r="E94" s="116" t="s">
        <v>0</v>
      </c>
      <c r="F94" s="116" t="s">
        <v>0</v>
      </c>
      <c r="G94" s="116">
        <v>59.1</v>
      </c>
      <c r="H94" s="73" t="s">
        <v>99</v>
      </c>
    </row>
    <row r="95" spans="1:10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73" t="s">
        <v>101</v>
      </c>
    </row>
    <row r="96" spans="1:10" ht="22.5">
      <c r="A96" s="71" t="s">
        <v>350</v>
      </c>
      <c r="B96" s="77"/>
      <c r="C96" s="116"/>
      <c r="D96" s="116"/>
      <c r="E96" s="116"/>
      <c r="F96" s="116"/>
      <c r="G96" s="116"/>
      <c r="H96" s="71" t="s">
        <v>343</v>
      </c>
      <c r="J96" s="116"/>
    </row>
    <row r="97" spans="1:8">
      <c r="A97" s="73" t="s">
        <v>385</v>
      </c>
      <c r="B97" s="43">
        <v>100</v>
      </c>
      <c r="C97" s="116">
        <v>36.700000000000003</v>
      </c>
      <c r="D97" s="116">
        <v>36.4</v>
      </c>
      <c r="E97" s="116">
        <v>3.9</v>
      </c>
      <c r="F97" s="116">
        <v>1.4</v>
      </c>
      <c r="G97" s="116">
        <v>21.6</v>
      </c>
      <c r="H97" s="73" t="s">
        <v>384</v>
      </c>
    </row>
    <row r="98" spans="1:8" ht="22.5">
      <c r="A98" s="73" t="s">
        <v>103</v>
      </c>
      <c r="B98" s="43">
        <v>100</v>
      </c>
      <c r="C98" s="116">
        <v>31.7</v>
      </c>
      <c r="D98" s="116">
        <v>38.9</v>
      </c>
      <c r="E98" s="116">
        <v>5.2</v>
      </c>
      <c r="F98" s="116">
        <v>1</v>
      </c>
      <c r="G98" s="116">
        <v>23.1</v>
      </c>
      <c r="H98" s="73" t="s">
        <v>104</v>
      </c>
    </row>
    <row r="99" spans="1:8" ht="22.5">
      <c r="A99" s="73" t="s">
        <v>105</v>
      </c>
      <c r="B99" s="43">
        <v>100</v>
      </c>
      <c r="C99" s="116">
        <v>32.700000000000003</v>
      </c>
      <c r="D99" s="116">
        <v>33.5</v>
      </c>
      <c r="E99" s="116">
        <v>9.4</v>
      </c>
      <c r="F99" s="116">
        <v>0.9</v>
      </c>
      <c r="G99" s="116">
        <v>23.5</v>
      </c>
      <c r="H99" s="73" t="s">
        <v>106</v>
      </c>
    </row>
    <row r="100" spans="1:8" ht="45">
      <c r="A100" s="73" t="s">
        <v>107</v>
      </c>
      <c r="B100" s="43">
        <v>100</v>
      </c>
      <c r="C100" s="116">
        <v>26.6</v>
      </c>
      <c r="D100" s="116">
        <v>30.8</v>
      </c>
      <c r="E100" s="116">
        <v>22.3</v>
      </c>
      <c r="F100" s="116">
        <v>5.2</v>
      </c>
      <c r="G100" s="116">
        <v>15.1</v>
      </c>
      <c r="H100" s="73" t="s">
        <v>108</v>
      </c>
    </row>
    <row r="101" spans="1:8" ht="45">
      <c r="A101" s="73" t="s">
        <v>109</v>
      </c>
      <c r="B101" s="43">
        <v>100</v>
      </c>
      <c r="C101" s="116">
        <v>22.8</v>
      </c>
      <c r="D101" s="116">
        <v>36</v>
      </c>
      <c r="E101" s="116">
        <v>10.3</v>
      </c>
      <c r="F101" s="116">
        <v>8.3000000000000007</v>
      </c>
      <c r="G101" s="116">
        <v>22.6</v>
      </c>
      <c r="H101" s="73" t="s">
        <v>110</v>
      </c>
    </row>
    <row r="102" spans="1:8" ht="33.75">
      <c r="A102" s="73" t="s">
        <v>111</v>
      </c>
      <c r="B102" s="43">
        <v>100</v>
      </c>
      <c r="C102" s="116">
        <v>29.1</v>
      </c>
      <c r="D102" s="116">
        <v>38</v>
      </c>
      <c r="E102" s="116">
        <v>6.7</v>
      </c>
      <c r="F102" s="116">
        <v>2.2999999999999998</v>
      </c>
      <c r="G102" s="116">
        <v>24</v>
      </c>
      <c r="H102" s="73" t="s">
        <v>112</v>
      </c>
    </row>
    <row r="103" spans="1:8">
      <c r="A103" s="73" t="s">
        <v>113</v>
      </c>
      <c r="B103" s="43">
        <v>100</v>
      </c>
      <c r="C103" s="116">
        <v>21.8</v>
      </c>
      <c r="D103" s="116">
        <v>54.6</v>
      </c>
      <c r="E103" s="116">
        <v>6.4</v>
      </c>
      <c r="F103" s="116" t="s">
        <v>0</v>
      </c>
      <c r="G103" s="116">
        <v>17.100000000000001</v>
      </c>
      <c r="H103" s="73" t="s">
        <v>114</v>
      </c>
    </row>
    <row r="104" spans="1:8" ht="45">
      <c r="A104" s="73" t="s">
        <v>115</v>
      </c>
      <c r="B104" s="43">
        <v>100</v>
      </c>
      <c r="C104" s="116">
        <v>22.5</v>
      </c>
      <c r="D104" s="116">
        <v>46.5</v>
      </c>
      <c r="E104" s="116">
        <v>7.4</v>
      </c>
      <c r="F104" s="116">
        <v>3.3</v>
      </c>
      <c r="G104" s="116">
        <v>20.2</v>
      </c>
      <c r="H104" s="73" t="s">
        <v>116</v>
      </c>
    </row>
    <row r="105" spans="1:8" ht="22.5">
      <c r="A105" s="73" t="s">
        <v>117</v>
      </c>
      <c r="B105" s="43">
        <v>100</v>
      </c>
      <c r="C105" s="116">
        <v>34.1</v>
      </c>
      <c r="D105" s="116">
        <v>42.5</v>
      </c>
      <c r="E105" s="116">
        <v>7.6</v>
      </c>
      <c r="F105" s="116" t="s">
        <v>0</v>
      </c>
      <c r="G105" s="116">
        <v>15.9</v>
      </c>
      <c r="H105" s="73" t="s">
        <v>118</v>
      </c>
    </row>
    <row r="106" spans="1:8" ht="22.5">
      <c r="A106" s="73" t="s">
        <v>119</v>
      </c>
      <c r="B106" s="43">
        <v>100</v>
      </c>
      <c r="C106" s="116">
        <v>23</v>
      </c>
      <c r="D106" s="116">
        <v>41.2</v>
      </c>
      <c r="E106" s="116">
        <v>5.2</v>
      </c>
      <c r="F106" s="116">
        <v>3.8</v>
      </c>
      <c r="G106" s="116">
        <v>26.7</v>
      </c>
      <c r="H106" s="73" t="s">
        <v>120</v>
      </c>
    </row>
    <row r="107" spans="1:8">
      <c r="A107" s="73" t="s">
        <v>387</v>
      </c>
      <c r="B107" s="43">
        <v>100</v>
      </c>
      <c r="C107" s="116">
        <v>32.799999999999997</v>
      </c>
      <c r="D107" s="116">
        <v>28.4</v>
      </c>
      <c r="E107" s="116">
        <v>3.9</v>
      </c>
      <c r="F107" s="116">
        <v>0.8</v>
      </c>
      <c r="G107" s="116">
        <v>34.1</v>
      </c>
      <c r="H107" s="73" t="s">
        <v>386</v>
      </c>
    </row>
    <row r="108" spans="1:8">
      <c r="A108" s="73" t="s">
        <v>122</v>
      </c>
      <c r="B108" s="43">
        <v>100</v>
      </c>
      <c r="C108" s="116">
        <v>31</v>
      </c>
      <c r="D108" s="116">
        <v>41.5</v>
      </c>
      <c r="E108" s="116">
        <v>3.3</v>
      </c>
      <c r="F108" s="116">
        <v>1</v>
      </c>
      <c r="G108" s="116">
        <v>23.2</v>
      </c>
      <c r="H108" s="73" t="s">
        <v>123</v>
      </c>
    </row>
    <row r="109" spans="1:8">
      <c r="A109" s="73" t="s">
        <v>124</v>
      </c>
      <c r="B109" s="43">
        <v>100</v>
      </c>
      <c r="C109" s="116">
        <v>32.5</v>
      </c>
      <c r="D109" s="116">
        <v>33</v>
      </c>
      <c r="E109" s="116">
        <v>4.7</v>
      </c>
      <c r="F109" s="116">
        <v>2.5</v>
      </c>
      <c r="G109" s="116">
        <v>27.2</v>
      </c>
      <c r="H109" s="73" t="s">
        <v>125</v>
      </c>
    </row>
    <row r="110" spans="1:8" ht="22.5">
      <c r="A110" s="73" t="s">
        <v>126</v>
      </c>
      <c r="B110" s="43">
        <v>100</v>
      </c>
      <c r="C110" s="116">
        <v>33.6</v>
      </c>
      <c r="D110" s="116">
        <v>32.6</v>
      </c>
      <c r="E110" s="116">
        <v>5</v>
      </c>
      <c r="F110" s="116">
        <v>1.6</v>
      </c>
      <c r="G110" s="116">
        <v>27.2</v>
      </c>
      <c r="H110" s="73" t="s">
        <v>127</v>
      </c>
    </row>
    <row r="111" spans="1:8" ht="22.5">
      <c r="A111" s="73" t="s">
        <v>128</v>
      </c>
      <c r="B111" s="43">
        <v>100</v>
      </c>
      <c r="C111" s="116">
        <v>30.3</v>
      </c>
      <c r="D111" s="116">
        <v>22.8</v>
      </c>
      <c r="E111" s="116">
        <v>4</v>
      </c>
      <c r="F111" s="116">
        <v>5.0999999999999996</v>
      </c>
      <c r="G111" s="116">
        <v>37.9</v>
      </c>
      <c r="H111" s="73" t="s">
        <v>129</v>
      </c>
    </row>
    <row r="112" spans="1:8" ht="25.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8">
      <c r="A113" s="71" t="s">
        <v>54</v>
      </c>
      <c r="B113" s="46">
        <v>100</v>
      </c>
      <c r="C113" s="116">
        <v>43.4</v>
      </c>
      <c r="D113" s="116">
        <v>25.7</v>
      </c>
      <c r="E113" s="116">
        <v>2.5</v>
      </c>
      <c r="F113" s="116">
        <v>1.2</v>
      </c>
      <c r="G113" s="116">
        <v>27.2</v>
      </c>
      <c r="H113" s="71" t="s">
        <v>55</v>
      </c>
    </row>
    <row r="114" spans="1:8">
      <c r="A114" s="71" t="s">
        <v>346</v>
      </c>
      <c r="B114" s="79"/>
      <c r="C114" s="115"/>
      <c r="D114" s="115"/>
      <c r="E114" s="115"/>
      <c r="F114" s="115"/>
      <c r="G114" s="115"/>
      <c r="H114" s="71" t="s">
        <v>338</v>
      </c>
    </row>
    <row r="115" spans="1:8">
      <c r="A115" s="73" t="s">
        <v>351</v>
      </c>
      <c r="B115" s="46">
        <v>100</v>
      </c>
      <c r="C115" s="116">
        <v>45.1</v>
      </c>
      <c r="D115" s="116">
        <v>26.5</v>
      </c>
      <c r="E115" s="116">
        <v>3.2</v>
      </c>
      <c r="F115" s="116">
        <v>1.1000000000000001</v>
      </c>
      <c r="G115" s="116">
        <v>24.1</v>
      </c>
      <c r="H115" s="73" t="s">
        <v>344</v>
      </c>
    </row>
    <row r="116" spans="1:8">
      <c r="A116" s="73" t="s">
        <v>352</v>
      </c>
      <c r="B116" s="46">
        <v>100</v>
      </c>
      <c r="C116" s="116">
        <v>41.6</v>
      </c>
      <c r="D116" s="116">
        <v>24.9</v>
      </c>
      <c r="E116" s="116">
        <v>1.8</v>
      </c>
      <c r="F116" s="116">
        <v>1.2</v>
      </c>
      <c r="G116" s="116">
        <v>30.3</v>
      </c>
      <c r="H116" s="73" t="s">
        <v>345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71" t="s">
        <v>339</v>
      </c>
    </row>
    <row r="118" spans="1:8">
      <c r="A118" s="73" t="s">
        <v>56</v>
      </c>
      <c r="B118" s="46">
        <v>100</v>
      </c>
      <c r="C118" s="116">
        <v>44.4</v>
      </c>
      <c r="D118" s="116">
        <v>25.5</v>
      </c>
      <c r="E118" s="116">
        <v>2.5</v>
      </c>
      <c r="F118" s="116">
        <v>1.2</v>
      </c>
      <c r="G118" s="116">
        <v>26.4</v>
      </c>
      <c r="H118" s="73" t="s">
        <v>57</v>
      </c>
    </row>
    <row r="119" spans="1:8">
      <c r="A119" s="73" t="s">
        <v>58</v>
      </c>
      <c r="B119" s="46">
        <v>100</v>
      </c>
      <c r="C119" s="116">
        <v>36.799999999999997</v>
      </c>
      <c r="D119" s="116">
        <v>26.1</v>
      </c>
      <c r="E119" s="116">
        <v>2.9</v>
      </c>
      <c r="F119" s="116">
        <v>1.5</v>
      </c>
      <c r="G119" s="116">
        <v>32.700000000000003</v>
      </c>
      <c r="H119" s="73" t="s">
        <v>59</v>
      </c>
    </row>
    <row r="120" spans="1:8">
      <c r="A120" s="73" t="s">
        <v>60</v>
      </c>
      <c r="B120" s="46">
        <v>100</v>
      </c>
      <c r="C120" s="116">
        <v>45.6</v>
      </c>
      <c r="D120" s="116">
        <v>46.4</v>
      </c>
      <c r="E120" s="116">
        <v>1.2</v>
      </c>
      <c r="F120" s="116" t="s">
        <v>0</v>
      </c>
      <c r="G120" s="116">
        <v>6.8</v>
      </c>
      <c r="H120" s="73" t="s">
        <v>61</v>
      </c>
    </row>
    <row r="121" spans="1:8">
      <c r="A121" s="73" t="s">
        <v>62</v>
      </c>
      <c r="B121" s="46">
        <v>100</v>
      </c>
      <c r="C121" s="116">
        <v>48.1</v>
      </c>
      <c r="D121" s="116">
        <v>28.7</v>
      </c>
      <c r="E121" s="116">
        <v>2.6</v>
      </c>
      <c r="F121" s="116" t="s">
        <v>0</v>
      </c>
      <c r="G121" s="116">
        <v>20.7</v>
      </c>
      <c r="H121" s="73" t="s">
        <v>63</v>
      </c>
    </row>
    <row r="122" spans="1:8">
      <c r="A122" s="73" t="s">
        <v>64</v>
      </c>
      <c r="B122" s="46">
        <v>100</v>
      </c>
      <c r="C122" s="116">
        <v>44.8</v>
      </c>
      <c r="D122" s="116">
        <v>11.1</v>
      </c>
      <c r="E122" s="116">
        <v>0.5</v>
      </c>
      <c r="F122" s="116">
        <v>1.3</v>
      </c>
      <c r="G122" s="116">
        <v>42.1</v>
      </c>
      <c r="H122" s="73" t="s">
        <v>65</v>
      </c>
    </row>
    <row r="123" spans="1:8">
      <c r="A123" s="73" t="s">
        <v>66</v>
      </c>
      <c r="B123" s="46">
        <v>100</v>
      </c>
      <c r="C123" s="116">
        <v>45.2</v>
      </c>
      <c r="D123" s="116">
        <v>23.1</v>
      </c>
      <c r="E123" s="116">
        <v>2.4</v>
      </c>
      <c r="F123" s="116">
        <v>0.5</v>
      </c>
      <c r="G123" s="116">
        <v>28.8</v>
      </c>
      <c r="H123" s="73" t="s">
        <v>67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71" t="s">
        <v>340</v>
      </c>
    </row>
    <row r="125" spans="1:8">
      <c r="A125" s="73" t="s">
        <v>68</v>
      </c>
      <c r="B125" s="46">
        <v>100</v>
      </c>
      <c r="C125" s="116">
        <v>37.700000000000003</v>
      </c>
      <c r="D125" s="116">
        <v>21.9</v>
      </c>
      <c r="E125" s="116">
        <v>3.9</v>
      </c>
      <c r="F125" s="116">
        <v>1</v>
      </c>
      <c r="G125" s="116">
        <v>35.5</v>
      </c>
      <c r="H125" s="73" t="s">
        <v>68</v>
      </c>
    </row>
    <row r="126" spans="1:8">
      <c r="A126" s="73" t="s">
        <v>69</v>
      </c>
      <c r="B126" s="46">
        <v>100</v>
      </c>
      <c r="C126" s="116">
        <v>38.799999999999997</v>
      </c>
      <c r="D126" s="116">
        <v>27.7</v>
      </c>
      <c r="E126" s="116">
        <v>2.5</v>
      </c>
      <c r="F126" s="116">
        <v>0.4</v>
      </c>
      <c r="G126" s="116">
        <v>30.6</v>
      </c>
      <c r="H126" s="73" t="s">
        <v>69</v>
      </c>
    </row>
    <row r="127" spans="1:8">
      <c r="A127" s="73" t="s">
        <v>70</v>
      </c>
      <c r="B127" s="46">
        <v>100</v>
      </c>
      <c r="C127" s="116">
        <v>45</v>
      </c>
      <c r="D127" s="116">
        <v>28.8</v>
      </c>
      <c r="E127" s="116">
        <v>2.5</v>
      </c>
      <c r="F127" s="116">
        <v>1</v>
      </c>
      <c r="G127" s="116">
        <v>22.8</v>
      </c>
      <c r="H127" s="73" t="s">
        <v>70</v>
      </c>
    </row>
    <row r="128" spans="1:8">
      <c r="A128" s="73" t="s">
        <v>71</v>
      </c>
      <c r="B128" s="46">
        <v>100</v>
      </c>
      <c r="C128" s="116">
        <v>48.3</v>
      </c>
      <c r="D128" s="116">
        <v>23.4</v>
      </c>
      <c r="E128" s="116">
        <v>1.9</v>
      </c>
      <c r="F128" s="116">
        <v>1.6</v>
      </c>
      <c r="G128" s="116">
        <v>24.8</v>
      </c>
      <c r="H128" s="73" t="s">
        <v>71</v>
      </c>
    </row>
    <row r="129" spans="1:8">
      <c r="A129" s="73" t="s">
        <v>72</v>
      </c>
      <c r="B129" s="46">
        <v>100</v>
      </c>
      <c r="C129" s="116">
        <v>44</v>
      </c>
      <c r="D129" s="116">
        <v>27.9</v>
      </c>
      <c r="E129" s="116">
        <v>2.6</v>
      </c>
      <c r="F129" s="116">
        <v>1.4</v>
      </c>
      <c r="G129" s="116">
        <v>24.1</v>
      </c>
      <c r="H129" s="73" t="s">
        <v>72</v>
      </c>
    </row>
    <row r="130" spans="1:8">
      <c r="A130" s="73" t="s">
        <v>73</v>
      </c>
      <c r="B130" s="46">
        <v>100</v>
      </c>
      <c r="C130" s="116">
        <v>45</v>
      </c>
      <c r="D130" s="116">
        <v>28.1</v>
      </c>
      <c r="E130" s="116">
        <v>2</v>
      </c>
      <c r="F130" s="116">
        <v>1.6</v>
      </c>
      <c r="G130" s="116">
        <v>23.2</v>
      </c>
      <c r="H130" s="73" t="s">
        <v>73</v>
      </c>
    </row>
    <row r="131" spans="1:8">
      <c r="A131" s="73" t="s">
        <v>74</v>
      </c>
      <c r="B131" s="46">
        <v>100</v>
      </c>
      <c r="C131" s="116">
        <v>48.3</v>
      </c>
      <c r="D131" s="116">
        <v>24</v>
      </c>
      <c r="E131" s="116">
        <v>2</v>
      </c>
      <c r="F131" s="116">
        <v>1.4</v>
      </c>
      <c r="G131" s="116">
        <v>24.3</v>
      </c>
      <c r="H131" s="73" t="s">
        <v>74</v>
      </c>
    </row>
    <row r="132" spans="1:8">
      <c r="A132" s="73" t="s">
        <v>75</v>
      </c>
      <c r="B132" s="46">
        <v>100</v>
      </c>
      <c r="C132" s="116">
        <v>40.700000000000003</v>
      </c>
      <c r="D132" s="116">
        <v>28.8</v>
      </c>
      <c r="E132" s="116">
        <v>2.6</v>
      </c>
      <c r="F132" s="116">
        <v>1.8</v>
      </c>
      <c r="G132" s="116">
        <v>26.1</v>
      </c>
      <c r="H132" s="73" t="s">
        <v>75</v>
      </c>
    </row>
    <row r="133" spans="1:8">
      <c r="A133" s="73" t="s">
        <v>76</v>
      </c>
      <c r="B133" s="46">
        <v>100</v>
      </c>
      <c r="C133" s="116">
        <v>42.3</v>
      </c>
      <c r="D133" s="116">
        <v>27.2</v>
      </c>
      <c r="E133" s="116">
        <v>2.4</v>
      </c>
      <c r="F133" s="116">
        <v>1.2</v>
      </c>
      <c r="G133" s="116">
        <v>27</v>
      </c>
      <c r="H133" s="73" t="s">
        <v>76</v>
      </c>
    </row>
    <row r="134" spans="1:8">
      <c r="A134" s="73" t="s">
        <v>77</v>
      </c>
      <c r="B134" s="46">
        <v>100</v>
      </c>
      <c r="C134" s="116">
        <v>43.6</v>
      </c>
      <c r="D134" s="116">
        <v>23.1</v>
      </c>
      <c r="E134" s="116">
        <v>2.4</v>
      </c>
      <c r="F134" s="116">
        <v>0.8</v>
      </c>
      <c r="G134" s="116">
        <v>30.2</v>
      </c>
      <c r="H134" s="73" t="s">
        <v>77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71" t="s">
        <v>341</v>
      </c>
    </row>
    <row r="136" spans="1:8">
      <c r="A136" s="73" t="s">
        <v>78</v>
      </c>
      <c r="B136" s="46">
        <v>100</v>
      </c>
      <c r="C136" s="116">
        <v>38.9</v>
      </c>
      <c r="D136" s="116">
        <v>24.8</v>
      </c>
      <c r="E136" s="116">
        <v>3.5</v>
      </c>
      <c r="F136" s="116">
        <v>0.7</v>
      </c>
      <c r="G136" s="116">
        <v>32</v>
      </c>
      <c r="H136" s="73" t="s">
        <v>79</v>
      </c>
    </row>
    <row r="137" spans="1:8">
      <c r="A137" s="73" t="s">
        <v>80</v>
      </c>
      <c r="B137" s="46">
        <v>100</v>
      </c>
      <c r="C137" s="116">
        <v>44.7</v>
      </c>
      <c r="D137" s="116">
        <v>26.4</v>
      </c>
      <c r="E137" s="116">
        <v>2.2000000000000002</v>
      </c>
      <c r="F137" s="116">
        <v>1.3</v>
      </c>
      <c r="G137" s="116">
        <v>25.3</v>
      </c>
      <c r="H137" s="73" t="s">
        <v>81</v>
      </c>
    </row>
    <row r="138" spans="1:8">
      <c r="A138" s="73" t="s">
        <v>82</v>
      </c>
      <c r="B138" s="46">
        <v>100</v>
      </c>
      <c r="C138" s="116">
        <v>47.2</v>
      </c>
      <c r="D138" s="116">
        <v>20.8</v>
      </c>
      <c r="E138" s="116">
        <v>1.2</v>
      </c>
      <c r="F138" s="116">
        <v>1.2</v>
      </c>
      <c r="G138" s="116">
        <v>29.5</v>
      </c>
      <c r="H138" s="73" t="s">
        <v>83</v>
      </c>
    </row>
    <row r="139" spans="1:8">
      <c r="A139" s="73" t="s">
        <v>84</v>
      </c>
      <c r="B139" s="46">
        <v>100</v>
      </c>
      <c r="C139" s="116">
        <v>39.1</v>
      </c>
      <c r="D139" s="116">
        <v>29.7</v>
      </c>
      <c r="E139" s="116">
        <v>3.5</v>
      </c>
      <c r="F139" s="116">
        <v>2.1</v>
      </c>
      <c r="G139" s="116">
        <v>25.7</v>
      </c>
      <c r="H139" s="73" t="s">
        <v>85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71" t="s">
        <v>342</v>
      </c>
    </row>
    <row r="141" spans="1:8">
      <c r="A141" s="73" t="s">
        <v>86</v>
      </c>
      <c r="B141" s="46">
        <v>100</v>
      </c>
      <c r="C141" s="116">
        <v>46.8</v>
      </c>
      <c r="D141" s="116">
        <v>25.8</v>
      </c>
      <c r="E141" s="116">
        <v>10.1</v>
      </c>
      <c r="F141" s="116" t="s">
        <v>0</v>
      </c>
      <c r="G141" s="116">
        <v>17.3</v>
      </c>
      <c r="H141" s="73" t="s">
        <v>87</v>
      </c>
    </row>
    <row r="142" spans="1:8">
      <c r="A142" s="73" t="s">
        <v>88</v>
      </c>
      <c r="B142" s="46">
        <v>100</v>
      </c>
      <c r="C142" s="116">
        <v>45.6</v>
      </c>
      <c r="D142" s="116">
        <v>26.5</v>
      </c>
      <c r="E142" s="116">
        <v>2.2000000000000002</v>
      </c>
      <c r="F142" s="116">
        <v>1.5</v>
      </c>
      <c r="G142" s="116">
        <v>24.2</v>
      </c>
      <c r="H142" s="73" t="s">
        <v>89</v>
      </c>
    </row>
    <row r="143" spans="1:8" ht="22.5">
      <c r="A143" s="73" t="s">
        <v>90</v>
      </c>
      <c r="B143" s="46">
        <v>100</v>
      </c>
      <c r="C143" s="116">
        <v>34.1</v>
      </c>
      <c r="D143" s="116">
        <v>29.5</v>
      </c>
      <c r="E143" s="116">
        <v>1.7</v>
      </c>
      <c r="F143" s="116">
        <v>0.6</v>
      </c>
      <c r="G143" s="116">
        <v>34</v>
      </c>
      <c r="H143" s="73" t="s">
        <v>91</v>
      </c>
    </row>
    <row r="144" spans="1:8" ht="22.5">
      <c r="A144" s="73" t="s">
        <v>92</v>
      </c>
      <c r="B144" s="46">
        <v>100</v>
      </c>
      <c r="C144" s="116">
        <v>45.4</v>
      </c>
      <c r="D144" s="116">
        <v>28</v>
      </c>
      <c r="E144" s="116">
        <v>2.6</v>
      </c>
      <c r="F144" s="116">
        <v>1.4</v>
      </c>
      <c r="G144" s="116">
        <v>22.7</v>
      </c>
      <c r="H144" s="73" t="s">
        <v>93</v>
      </c>
    </row>
    <row r="145" spans="1:8">
      <c r="A145" s="73" t="s">
        <v>94</v>
      </c>
      <c r="B145" s="46">
        <v>100</v>
      </c>
      <c r="C145" s="116">
        <v>43.1</v>
      </c>
      <c r="D145" s="116">
        <v>24.1</v>
      </c>
      <c r="E145" s="116">
        <v>3</v>
      </c>
      <c r="F145" s="116">
        <v>0.8</v>
      </c>
      <c r="G145" s="116">
        <v>28.9</v>
      </c>
      <c r="H145" s="73" t="s">
        <v>95</v>
      </c>
    </row>
    <row r="146" spans="1:8">
      <c r="A146" s="73" t="s">
        <v>96</v>
      </c>
      <c r="B146" s="46">
        <v>100</v>
      </c>
      <c r="C146" s="116">
        <v>37.5</v>
      </c>
      <c r="D146" s="116">
        <v>21.7</v>
      </c>
      <c r="E146" s="116">
        <v>1</v>
      </c>
      <c r="F146" s="116">
        <v>1.1000000000000001</v>
      </c>
      <c r="G146" s="116">
        <v>38.700000000000003</v>
      </c>
      <c r="H146" s="73" t="s">
        <v>97</v>
      </c>
    </row>
    <row r="147" spans="1:8">
      <c r="A147" s="73" t="s">
        <v>98</v>
      </c>
      <c r="B147" s="46">
        <v>100</v>
      </c>
      <c r="C147" s="116">
        <v>48.9</v>
      </c>
      <c r="D147" s="116" t="s">
        <v>0</v>
      </c>
      <c r="E147" s="116">
        <v>39.9</v>
      </c>
      <c r="F147" s="116" t="s">
        <v>0</v>
      </c>
      <c r="G147" s="116">
        <v>11.2</v>
      </c>
      <c r="H147" s="73" t="s">
        <v>99</v>
      </c>
    </row>
    <row r="148" spans="1:8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73" t="s">
        <v>101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71" t="s">
        <v>343</v>
      </c>
    </row>
    <row r="150" spans="1:8">
      <c r="A150" s="73" t="s">
        <v>385</v>
      </c>
      <c r="B150" s="46">
        <v>100</v>
      </c>
      <c r="C150" s="116">
        <v>46.2</v>
      </c>
      <c r="D150" s="116">
        <v>24.6</v>
      </c>
      <c r="E150" s="116">
        <v>2.6</v>
      </c>
      <c r="F150" s="116">
        <v>1.4</v>
      </c>
      <c r="G150" s="116">
        <v>25.2</v>
      </c>
      <c r="H150" s="73" t="s">
        <v>384</v>
      </c>
    </row>
    <row r="151" spans="1:8" ht="22.5">
      <c r="A151" s="73" t="s">
        <v>103</v>
      </c>
      <c r="B151" s="46">
        <v>100</v>
      </c>
      <c r="C151" s="116">
        <v>41.5</v>
      </c>
      <c r="D151" s="116">
        <v>30.1</v>
      </c>
      <c r="E151" s="116">
        <v>1.2</v>
      </c>
      <c r="F151" s="116">
        <v>0.2</v>
      </c>
      <c r="G151" s="116">
        <v>27</v>
      </c>
      <c r="H151" s="73" t="s">
        <v>104</v>
      </c>
    </row>
    <row r="152" spans="1:8" ht="22.5">
      <c r="A152" s="73" t="s">
        <v>105</v>
      </c>
      <c r="B152" s="46">
        <v>100</v>
      </c>
      <c r="C152" s="116">
        <v>48</v>
      </c>
      <c r="D152" s="116">
        <v>21.9</v>
      </c>
      <c r="E152" s="116" t="s">
        <v>0</v>
      </c>
      <c r="F152" s="116">
        <v>0.5</v>
      </c>
      <c r="G152" s="116">
        <v>29.7</v>
      </c>
      <c r="H152" s="73" t="s">
        <v>106</v>
      </c>
    </row>
    <row r="153" spans="1:8" ht="45">
      <c r="A153" s="73" t="s">
        <v>107</v>
      </c>
      <c r="B153" s="46">
        <v>100</v>
      </c>
      <c r="C153" s="116">
        <v>61.4</v>
      </c>
      <c r="D153" s="116">
        <v>26.9</v>
      </c>
      <c r="E153" s="116">
        <v>5.0999999999999996</v>
      </c>
      <c r="F153" s="116" t="s">
        <v>0</v>
      </c>
      <c r="G153" s="116">
        <v>6.6</v>
      </c>
      <c r="H153" s="73" t="s">
        <v>108</v>
      </c>
    </row>
    <row r="154" spans="1:8" ht="45">
      <c r="A154" s="73" t="s">
        <v>109</v>
      </c>
      <c r="B154" s="46">
        <v>100</v>
      </c>
      <c r="C154" s="116">
        <v>14.5</v>
      </c>
      <c r="D154" s="116">
        <v>38.5</v>
      </c>
      <c r="E154" s="116" t="s">
        <v>0</v>
      </c>
      <c r="F154" s="116" t="s">
        <v>0</v>
      </c>
      <c r="G154" s="116">
        <v>47</v>
      </c>
      <c r="H154" s="73" t="s">
        <v>110</v>
      </c>
    </row>
    <row r="155" spans="1:8" ht="33.75">
      <c r="A155" s="73" t="s">
        <v>111</v>
      </c>
      <c r="B155" s="46">
        <v>100</v>
      </c>
      <c r="C155" s="116">
        <v>46.4</v>
      </c>
      <c r="D155" s="116">
        <v>32.1</v>
      </c>
      <c r="E155" s="116">
        <v>1.8</v>
      </c>
      <c r="F155" s="116">
        <v>1.5</v>
      </c>
      <c r="G155" s="116">
        <v>18.2</v>
      </c>
      <c r="H155" s="73" t="s">
        <v>112</v>
      </c>
    </row>
    <row r="156" spans="1:8">
      <c r="A156" s="73" t="s">
        <v>113</v>
      </c>
      <c r="B156" s="46">
        <v>100</v>
      </c>
      <c r="C156" s="116">
        <v>51.9</v>
      </c>
      <c r="D156" s="116">
        <v>24.8</v>
      </c>
      <c r="E156" s="116">
        <v>0.8</v>
      </c>
      <c r="F156" s="116">
        <v>3</v>
      </c>
      <c r="G156" s="116">
        <v>19.5</v>
      </c>
      <c r="H156" s="73" t="s">
        <v>114</v>
      </c>
    </row>
    <row r="157" spans="1:8" ht="45">
      <c r="A157" s="73" t="s">
        <v>115</v>
      </c>
      <c r="B157" s="46">
        <v>100</v>
      </c>
      <c r="C157" s="116">
        <v>33.5</v>
      </c>
      <c r="D157" s="116">
        <v>14.9</v>
      </c>
      <c r="E157" s="116">
        <v>14.5</v>
      </c>
      <c r="F157" s="116">
        <v>6.8</v>
      </c>
      <c r="G157" s="116">
        <v>30.3</v>
      </c>
      <c r="H157" s="73" t="s">
        <v>116</v>
      </c>
    </row>
    <row r="158" spans="1:8" ht="22.5">
      <c r="A158" s="73" t="s">
        <v>117</v>
      </c>
      <c r="B158" s="46">
        <v>100</v>
      </c>
      <c r="C158" s="116" t="s">
        <v>0</v>
      </c>
      <c r="D158" s="116">
        <v>75.7</v>
      </c>
      <c r="E158" s="116" t="s">
        <v>0</v>
      </c>
      <c r="F158" s="116" t="s">
        <v>0</v>
      </c>
      <c r="G158" s="116">
        <v>24.3</v>
      </c>
      <c r="H158" s="73" t="s">
        <v>118</v>
      </c>
    </row>
    <row r="159" spans="1:8" ht="22.5">
      <c r="A159" s="73" t="s">
        <v>119</v>
      </c>
      <c r="B159" s="46">
        <v>100</v>
      </c>
      <c r="C159" s="116">
        <v>44.9</v>
      </c>
      <c r="D159" s="116">
        <v>17.2</v>
      </c>
      <c r="E159" s="116">
        <v>5.8</v>
      </c>
      <c r="F159" s="116">
        <v>0.7</v>
      </c>
      <c r="G159" s="116">
        <v>31.4</v>
      </c>
      <c r="H159" s="73" t="s">
        <v>120</v>
      </c>
    </row>
    <row r="160" spans="1:8">
      <c r="A160" s="73" t="s">
        <v>387</v>
      </c>
      <c r="B160" s="46">
        <v>100</v>
      </c>
      <c r="C160" s="116">
        <v>42.6</v>
      </c>
      <c r="D160" s="116">
        <v>21.9</v>
      </c>
      <c r="E160" s="116">
        <v>4.7</v>
      </c>
      <c r="F160" s="116" t="s">
        <v>0</v>
      </c>
      <c r="G160" s="116">
        <v>30.7</v>
      </c>
      <c r="H160" s="73" t="s">
        <v>386</v>
      </c>
    </row>
    <row r="161" spans="1:8">
      <c r="A161" s="73" t="s">
        <v>122</v>
      </c>
      <c r="B161" s="46">
        <v>100</v>
      </c>
      <c r="C161" s="116">
        <v>42.8</v>
      </c>
      <c r="D161" s="116">
        <v>30</v>
      </c>
      <c r="E161" s="116">
        <v>2.2999999999999998</v>
      </c>
      <c r="F161" s="116">
        <v>0.4</v>
      </c>
      <c r="G161" s="116">
        <v>24.5</v>
      </c>
      <c r="H161" s="73" t="s">
        <v>123</v>
      </c>
    </row>
    <row r="162" spans="1:8">
      <c r="A162" s="73" t="s">
        <v>124</v>
      </c>
      <c r="B162" s="46">
        <v>100</v>
      </c>
      <c r="C162" s="116">
        <v>44.2</v>
      </c>
      <c r="D162" s="116">
        <v>23</v>
      </c>
      <c r="E162" s="116">
        <v>2.2000000000000002</v>
      </c>
      <c r="F162" s="116">
        <v>0.9</v>
      </c>
      <c r="G162" s="116">
        <v>29.8</v>
      </c>
      <c r="H162" s="73" t="s">
        <v>125</v>
      </c>
    </row>
    <row r="163" spans="1:8" ht="22.5">
      <c r="A163" s="73" t="s">
        <v>126</v>
      </c>
      <c r="B163" s="46">
        <v>100</v>
      </c>
      <c r="C163" s="116">
        <v>36.5</v>
      </c>
      <c r="D163" s="116">
        <v>27.5</v>
      </c>
      <c r="E163" s="116">
        <v>5</v>
      </c>
      <c r="F163" s="116">
        <v>3.2</v>
      </c>
      <c r="G163" s="116">
        <v>27.7</v>
      </c>
      <c r="H163" s="73" t="s">
        <v>127</v>
      </c>
    </row>
    <row r="164" spans="1:8" ht="22.5">
      <c r="A164" s="76" t="s">
        <v>128</v>
      </c>
      <c r="B164" s="48">
        <v>100</v>
      </c>
      <c r="C164" s="117">
        <v>19.399999999999999</v>
      </c>
      <c r="D164" s="117">
        <v>21</v>
      </c>
      <c r="E164" s="117">
        <v>1.2</v>
      </c>
      <c r="F164" s="117">
        <v>1.8</v>
      </c>
      <c r="G164" s="117">
        <v>56.6</v>
      </c>
      <c r="H164" s="76" t="s">
        <v>129</v>
      </c>
    </row>
    <row r="165" spans="1:8">
      <c r="A165" s="135"/>
      <c r="B165" s="135"/>
      <c r="C165" s="135"/>
      <c r="D165" s="135"/>
      <c r="E165" s="135"/>
      <c r="F165" s="135"/>
      <c r="G165" s="135"/>
      <c r="H165" s="135"/>
    </row>
    <row r="166" spans="1:8">
      <c r="A166" s="135"/>
      <c r="B166" s="135"/>
      <c r="C166" s="135"/>
      <c r="D166" s="135"/>
      <c r="E166" s="135"/>
      <c r="F166" s="135"/>
      <c r="G166" s="135"/>
      <c r="H166" s="135"/>
    </row>
    <row r="167" spans="1:8">
      <c r="A167" s="135"/>
      <c r="B167" s="135"/>
      <c r="C167" s="135"/>
      <c r="D167" s="135"/>
      <c r="E167" s="135"/>
      <c r="F167" s="135"/>
      <c r="G167" s="135"/>
      <c r="H167" s="135"/>
    </row>
  </sheetData>
  <mergeCells count="9">
    <mergeCell ref="A112:H112"/>
    <mergeCell ref="A59:H59"/>
    <mergeCell ref="A1:H1"/>
    <mergeCell ref="A6:H6"/>
    <mergeCell ref="B2:G2"/>
    <mergeCell ref="A3:A4"/>
    <mergeCell ref="B3:B4"/>
    <mergeCell ref="C3:G3"/>
    <mergeCell ref="H3:H4"/>
  </mergeCells>
  <pageMargins left="0.70866141732283472" right="0.70866141732283472" top="0.74803149606299213" bottom="0.74803149606299213" header="0.31496062992125984" footer="0.31496062992125984"/>
  <pageSetup paperSize="9" firstPageNumber="103" orientation="landscape" useFirstPageNumber="1" verticalDpi="0" r:id="rId1"/>
  <headerFooter>
    <oddFooter>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L163"/>
  <sheetViews>
    <sheetView view="pageBreakPreview" topLeftCell="A103" zoomScale="60" zoomScaleNormal="100" workbookViewId="0">
      <selection activeCell="A88" sqref="A88"/>
    </sheetView>
  </sheetViews>
  <sheetFormatPr defaultRowHeight="12.75"/>
  <cols>
    <col min="1" max="1" width="19.28515625" customWidth="1"/>
    <col min="2" max="2" width="19.140625" customWidth="1"/>
    <col min="3" max="3" width="15.5703125" customWidth="1"/>
    <col min="4" max="4" width="17" customWidth="1"/>
    <col min="5" max="5" width="15.5703125" customWidth="1"/>
    <col min="6" max="6" width="11.5703125" customWidth="1"/>
    <col min="7" max="7" width="18.28515625" customWidth="1"/>
    <col min="8" max="8" width="15.5703125" customWidth="1"/>
  </cols>
  <sheetData>
    <row r="1" spans="1:8" ht="28.5" customHeight="1">
      <c r="A1" s="309" t="s">
        <v>457</v>
      </c>
      <c r="B1" s="310"/>
      <c r="C1" s="310"/>
      <c r="D1" s="310"/>
      <c r="E1" s="310"/>
      <c r="F1" s="310"/>
      <c r="G1" s="310"/>
      <c r="H1" s="310"/>
    </row>
    <row r="2" spans="1:8" ht="24" customHeight="1">
      <c r="A2" s="311"/>
      <c r="B2" s="312" t="s">
        <v>401</v>
      </c>
      <c r="C2" s="307" t="s">
        <v>402</v>
      </c>
      <c r="D2" s="308"/>
      <c r="E2" s="308"/>
      <c r="F2" s="308"/>
      <c r="G2" s="308"/>
      <c r="H2" s="308"/>
    </row>
    <row r="3" spans="1:8" ht="72.75" customHeight="1">
      <c r="A3" s="311"/>
      <c r="B3" s="312"/>
      <c r="C3" s="149" t="s">
        <v>403</v>
      </c>
      <c r="D3" s="149" t="s">
        <v>404</v>
      </c>
      <c r="E3" s="149" t="s">
        <v>405</v>
      </c>
      <c r="F3" s="149" t="s">
        <v>406</v>
      </c>
      <c r="G3" s="149" t="s">
        <v>407</v>
      </c>
      <c r="H3" s="149" t="s">
        <v>408</v>
      </c>
    </row>
    <row r="4" spans="1:8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8" ht="30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8">
      <c r="A6" s="71" t="s">
        <v>54</v>
      </c>
      <c r="B6" s="74">
        <v>100</v>
      </c>
      <c r="C6" s="116">
        <v>4.9000000000000004</v>
      </c>
      <c r="D6" s="116">
        <v>4.8</v>
      </c>
      <c r="E6" s="116">
        <v>17.7</v>
      </c>
      <c r="F6" s="116">
        <v>25.1</v>
      </c>
      <c r="G6" s="116">
        <v>11.5</v>
      </c>
      <c r="H6" s="116">
        <v>35.9</v>
      </c>
    </row>
    <row r="7" spans="1:8">
      <c r="A7" s="71" t="s">
        <v>346</v>
      </c>
      <c r="B7" s="72"/>
      <c r="C7" s="115"/>
      <c r="D7" s="115"/>
      <c r="E7" s="115"/>
      <c r="F7" s="115"/>
      <c r="G7" s="115"/>
      <c r="H7" s="115"/>
    </row>
    <row r="8" spans="1:8">
      <c r="A8" s="73" t="s">
        <v>351</v>
      </c>
      <c r="B8" s="74">
        <v>100</v>
      </c>
      <c r="C8" s="116">
        <v>4.9000000000000004</v>
      </c>
      <c r="D8" s="116">
        <v>4.7</v>
      </c>
      <c r="E8" s="116">
        <v>18.600000000000001</v>
      </c>
      <c r="F8" s="116">
        <v>23.5</v>
      </c>
      <c r="G8" s="116">
        <v>11.9</v>
      </c>
      <c r="H8" s="116">
        <v>36.200000000000003</v>
      </c>
    </row>
    <row r="9" spans="1:8">
      <c r="A9" s="73" t="s">
        <v>352</v>
      </c>
      <c r="B9" s="74">
        <v>100</v>
      </c>
      <c r="C9" s="116">
        <v>4.9000000000000004</v>
      </c>
      <c r="D9" s="116">
        <v>4.9000000000000004</v>
      </c>
      <c r="E9" s="116">
        <v>16.899999999999999</v>
      </c>
      <c r="F9" s="116">
        <v>26.5</v>
      </c>
      <c r="G9" s="116">
        <v>11</v>
      </c>
      <c r="H9" s="116">
        <v>35.6</v>
      </c>
    </row>
    <row r="10" spans="1:8">
      <c r="A10" s="71" t="s">
        <v>368</v>
      </c>
      <c r="B10" s="72"/>
      <c r="C10" s="115"/>
      <c r="D10" s="115"/>
      <c r="E10" s="115"/>
      <c r="F10" s="115"/>
      <c r="G10" s="115"/>
      <c r="H10" s="115"/>
    </row>
    <row r="11" spans="1:8">
      <c r="A11" s="73" t="s">
        <v>56</v>
      </c>
      <c r="B11" s="74">
        <v>100</v>
      </c>
      <c r="C11" s="116">
        <v>5</v>
      </c>
      <c r="D11" s="116">
        <v>5</v>
      </c>
      <c r="E11" s="116">
        <v>19</v>
      </c>
      <c r="F11" s="116">
        <v>22.7</v>
      </c>
      <c r="G11" s="116">
        <v>11</v>
      </c>
      <c r="H11" s="116">
        <v>37.200000000000003</v>
      </c>
    </row>
    <row r="12" spans="1:8">
      <c r="A12" s="73" t="s">
        <v>58</v>
      </c>
      <c r="B12" s="74">
        <v>100</v>
      </c>
      <c r="C12" s="116">
        <v>4.5</v>
      </c>
      <c r="D12" s="116">
        <v>5</v>
      </c>
      <c r="E12" s="116">
        <v>14.6</v>
      </c>
      <c r="F12" s="116">
        <v>30.7</v>
      </c>
      <c r="G12" s="116">
        <v>12.8</v>
      </c>
      <c r="H12" s="116">
        <v>32.4</v>
      </c>
    </row>
    <row r="13" spans="1:8">
      <c r="A13" s="73" t="s">
        <v>60</v>
      </c>
      <c r="B13" s="74">
        <v>100</v>
      </c>
      <c r="C13" s="116">
        <v>6.7</v>
      </c>
      <c r="D13" s="116">
        <v>4.5</v>
      </c>
      <c r="E13" s="116">
        <v>24.1</v>
      </c>
      <c r="F13" s="116">
        <v>28.3</v>
      </c>
      <c r="G13" s="116">
        <v>10</v>
      </c>
      <c r="H13" s="116">
        <v>26.4</v>
      </c>
    </row>
    <row r="14" spans="1:8">
      <c r="A14" s="73" t="s">
        <v>62</v>
      </c>
      <c r="B14" s="74">
        <v>100</v>
      </c>
      <c r="C14" s="116">
        <v>3.6</v>
      </c>
      <c r="D14" s="116">
        <v>4</v>
      </c>
      <c r="E14" s="116">
        <v>14.3</v>
      </c>
      <c r="F14" s="116">
        <v>30.4</v>
      </c>
      <c r="G14" s="116">
        <v>14.4</v>
      </c>
      <c r="H14" s="116">
        <v>32.700000000000003</v>
      </c>
    </row>
    <row r="15" spans="1:8">
      <c r="A15" s="73" t="s">
        <v>64</v>
      </c>
      <c r="B15" s="74">
        <v>100</v>
      </c>
      <c r="C15" s="116">
        <v>4.2</v>
      </c>
      <c r="D15" s="116">
        <v>2.1</v>
      </c>
      <c r="E15" s="116">
        <v>16.600000000000001</v>
      </c>
      <c r="F15" s="116">
        <v>20.6</v>
      </c>
      <c r="G15" s="116">
        <v>7.4</v>
      </c>
      <c r="H15" s="116">
        <v>48.2</v>
      </c>
    </row>
    <row r="16" spans="1:8">
      <c r="A16" s="73" t="s">
        <v>66</v>
      </c>
      <c r="B16" s="74">
        <v>100</v>
      </c>
      <c r="C16" s="116">
        <v>5.0999999999999996</v>
      </c>
      <c r="D16" s="116">
        <v>3.6</v>
      </c>
      <c r="E16" s="116">
        <v>13.3</v>
      </c>
      <c r="F16" s="116">
        <v>29.2</v>
      </c>
      <c r="G16" s="116">
        <v>12.6</v>
      </c>
      <c r="H16" s="116">
        <v>36.200000000000003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5.7</v>
      </c>
      <c r="D18" s="116">
        <v>3.7</v>
      </c>
      <c r="E18" s="116">
        <v>16</v>
      </c>
      <c r="F18" s="116">
        <v>30.3</v>
      </c>
      <c r="G18" s="116">
        <v>8.1</v>
      </c>
      <c r="H18" s="116">
        <v>36.1</v>
      </c>
    </row>
    <row r="19" spans="1:8">
      <c r="A19" s="73" t="s">
        <v>69</v>
      </c>
      <c r="B19" s="74">
        <v>100</v>
      </c>
      <c r="C19" s="116">
        <v>5.6</v>
      </c>
      <c r="D19" s="116">
        <v>3</v>
      </c>
      <c r="E19" s="116">
        <v>16.5</v>
      </c>
      <c r="F19" s="116">
        <v>24.5</v>
      </c>
      <c r="G19" s="116">
        <v>13.2</v>
      </c>
      <c r="H19" s="116">
        <v>37</v>
      </c>
    </row>
    <row r="20" spans="1:8">
      <c r="A20" s="73" t="s">
        <v>70</v>
      </c>
      <c r="B20" s="74">
        <v>100</v>
      </c>
      <c r="C20" s="116">
        <v>4.9000000000000004</v>
      </c>
      <c r="D20" s="116">
        <v>3.7</v>
      </c>
      <c r="E20" s="116">
        <v>17.899999999999999</v>
      </c>
      <c r="F20" s="116">
        <v>26.1</v>
      </c>
      <c r="G20" s="116">
        <v>11.4</v>
      </c>
      <c r="H20" s="116">
        <v>36.1</v>
      </c>
    </row>
    <row r="21" spans="1:8">
      <c r="A21" s="73" t="s">
        <v>71</v>
      </c>
      <c r="B21" s="74">
        <v>100</v>
      </c>
      <c r="C21" s="116">
        <v>4.9000000000000004</v>
      </c>
      <c r="D21" s="116">
        <v>4</v>
      </c>
      <c r="E21" s="116">
        <v>16.600000000000001</v>
      </c>
      <c r="F21" s="116">
        <v>27</v>
      </c>
      <c r="G21" s="116">
        <v>12.3</v>
      </c>
      <c r="H21" s="116">
        <v>35.1</v>
      </c>
    </row>
    <row r="22" spans="1:8">
      <c r="A22" s="73" t="s">
        <v>72</v>
      </c>
      <c r="B22" s="74">
        <v>100</v>
      </c>
      <c r="C22" s="116">
        <v>4.7</v>
      </c>
      <c r="D22" s="116">
        <v>5.8</v>
      </c>
      <c r="E22" s="116">
        <v>20</v>
      </c>
      <c r="F22" s="116">
        <v>22.2</v>
      </c>
      <c r="G22" s="116">
        <v>11.4</v>
      </c>
      <c r="H22" s="116">
        <v>35.700000000000003</v>
      </c>
    </row>
    <row r="23" spans="1:8">
      <c r="A23" s="73" t="s">
        <v>73</v>
      </c>
      <c r="B23" s="74">
        <v>100</v>
      </c>
      <c r="C23" s="116">
        <v>4.8</v>
      </c>
      <c r="D23" s="116">
        <v>6.2</v>
      </c>
      <c r="E23" s="116">
        <v>16.7</v>
      </c>
      <c r="F23" s="116">
        <v>25.8</v>
      </c>
      <c r="G23" s="116">
        <v>12.1</v>
      </c>
      <c r="H23" s="116">
        <v>34.299999999999997</v>
      </c>
    </row>
    <row r="24" spans="1:8">
      <c r="A24" s="73" t="s">
        <v>74</v>
      </c>
      <c r="B24" s="74">
        <v>100</v>
      </c>
      <c r="C24" s="116">
        <v>5.3</v>
      </c>
      <c r="D24" s="116">
        <v>6.7</v>
      </c>
      <c r="E24" s="116">
        <v>18.600000000000001</v>
      </c>
      <c r="F24" s="116">
        <v>22.1</v>
      </c>
      <c r="G24" s="116">
        <v>13.6</v>
      </c>
      <c r="H24" s="116">
        <v>33.700000000000003</v>
      </c>
    </row>
    <row r="25" spans="1:8">
      <c r="A25" s="73" t="s">
        <v>75</v>
      </c>
      <c r="B25" s="74">
        <v>100</v>
      </c>
      <c r="C25" s="116">
        <v>5.3</v>
      </c>
      <c r="D25" s="116">
        <v>5.0999999999999996</v>
      </c>
      <c r="E25" s="116">
        <v>18</v>
      </c>
      <c r="F25" s="116">
        <v>22.6</v>
      </c>
      <c r="G25" s="116">
        <v>11.4</v>
      </c>
      <c r="H25" s="116">
        <v>37.6</v>
      </c>
    </row>
    <row r="26" spans="1:8">
      <c r="A26" s="73" t="s">
        <v>76</v>
      </c>
      <c r="B26" s="74">
        <v>100</v>
      </c>
      <c r="C26" s="116">
        <v>4.5999999999999996</v>
      </c>
      <c r="D26" s="116">
        <v>4.7</v>
      </c>
      <c r="E26" s="116">
        <v>17.600000000000001</v>
      </c>
      <c r="F26" s="116">
        <v>23.8</v>
      </c>
      <c r="G26" s="116">
        <v>12.3</v>
      </c>
      <c r="H26" s="116">
        <v>36.9</v>
      </c>
    </row>
    <row r="27" spans="1:8">
      <c r="A27" s="73" t="s">
        <v>77</v>
      </c>
      <c r="B27" s="74">
        <v>100</v>
      </c>
      <c r="C27" s="116">
        <v>4.3</v>
      </c>
      <c r="D27" s="116">
        <v>5</v>
      </c>
      <c r="E27" s="116">
        <v>18.600000000000001</v>
      </c>
      <c r="F27" s="116">
        <v>25.2</v>
      </c>
      <c r="G27" s="116">
        <v>10</v>
      </c>
      <c r="H27" s="116">
        <v>36.799999999999997</v>
      </c>
    </row>
    <row r="28" spans="1:8" ht="22.5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 ht="22.5">
      <c r="A29" s="73" t="s">
        <v>78</v>
      </c>
      <c r="B29" s="74">
        <v>100</v>
      </c>
      <c r="C29" s="116">
        <v>5.4</v>
      </c>
      <c r="D29" s="116">
        <v>3.2</v>
      </c>
      <c r="E29" s="116">
        <v>16.5</v>
      </c>
      <c r="F29" s="116">
        <v>27.7</v>
      </c>
      <c r="G29" s="116">
        <v>10.199999999999999</v>
      </c>
      <c r="H29" s="116">
        <v>36.9</v>
      </c>
    </row>
    <row r="30" spans="1:8">
      <c r="A30" s="73" t="s">
        <v>80</v>
      </c>
      <c r="B30" s="74">
        <v>100</v>
      </c>
      <c r="C30" s="116">
        <v>4.7</v>
      </c>
      <c r="D30" s="116">
        <v>5.4</v>
      </c>
      <c r="E30" s="116">
        <v>18.3</v>
      </c>
      <c r="F30" s="116">
        <v>24.5</v>
      </c>
      <c r="G30" s="116">
        <v>11.8</v>
      </c>
      <c r="H30" s="116">
        <v>35.299999999999997</v>
      </c>
    </row>
    <row r="31" spans="1:8">
      <c r="A31" s="73" t="s">
        <v>82</v>
      </c>
      <c r="B31" s="74">
        <v>100</v>
      </c>
      <c r="C31" s="116">
        <v>5.4</v>
      </c>
      <c r="D31" s="116">
        <v>4.9000000000000004</v>
      </c>
      <c r="E31" s="116">
        <v>18.100000000000001</v>
      </c>
      <c r="F31" s="116">
        <v>22.8</v>
      </c>
      <c r="G31" s="116">
        <v>10.199999999999999</v>
      </c>
      <c r="H31" s="116">
        <v>38.6</v>
      </c>
    </row>
    <row r="32" spans="1:8">
      <c r="A32" s="73" t="s">
        <v>84</v>
      </c>
      <c r="B32" s="74">
        <v>100</v>
      </c>
      <c r="C32" s="116">
        <v>5.0999999999999996</v>
      </c>
      <c r="D32" s="116">
        <v>4</v>
      </c>
      <c r="E32" s="116">
        <v>15.4</v>
      </c>
      <c r="F32" s="116">
        <v>25.7</v>
      </c>
      <c r="G32" s="116">
        <v>13.9</v>
      </c>
      <c r="H32" s="116">
        <v>35.9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11.6</v>
      </c>
      <c r="D34" s="116">
        <v>4.3</v>
      </c>
      <c r="E34" s="116">
        <v>14.3</v>
      </c>
      <c r="F34" s="116">
        <v>24.4</v>
      </c>
      <c r="G34" s="116">
        <v>11</v>
      </c>
      <c r="H34" s="116">
        <v>34.4</v>
      </c>
    </row>
    <row r="35" spans="1:8">
      <c r="A35" s="73" t="s">
        <v>88</v>
      </c>
      <c r="B35" s="74">
        <v>100</v>
      </c>
      <c r="C35" s="116">
        <v>5.6</v>
      </c>
      <c r="D35" s="116">
        <v>5.6</v>
      </c>
      <c r="E35" s="116">
        <v>17.100000000000001</v>
      </c>
      <c r="F35" s="116">
        <v>25.8</v>
      </c>
      <c r="G35" s="116">
        <v>11.3</v>
      </c>
      <c r="H35" s="116">
        <v>34.5</v>
      </c>
    </row>
    <row r="36" spans="1:8" ht="22.5">
      <c r="A36" s="73" t="s">
        <v>90</v>
      </c>
      <c r="B36" s="74">
        <v>100</v>
      </c>
      <c r="C36" s="116">
        <v>8.8000000000000007</v>
      </c>
      <c r="D36" s="116">
        <v>4.7</v>
      </c>
      <c r="E36" s="116">
        <v>16.899999999999999</v>
      </c>
      <c r="F36" s="116">
        <v>26.2</v>
      </c>
      <c r="G36" s="116">
        <v>13.8</v>
      </c>
      <c r="H36" s="116">
        <v>29.4</v>
      </c>
    </row>
    <row r="37" spans="1:8" ht="22.5">
      <c r="A37" s="73" t="s">
        <v>92</v>
      </c>
      <c r="B37" s="74">
        <v>100</v>
      </c>
      <c r="C37" s="116">
        <v>3.5</v>
      </c>
      <c r="D37" s="116">
        <v>3.9</v>
      </c>
      <c r="E37" s="116">
        <v>16.600000000000001</v>
      </c>
      <c r="F37" s="116">
        <v>25.8</v>
      </c>
      <c r="G37" s="116">
        <v>12.5</v>
      </c>
      <c r="H37" s="116">
        <v>37.700000000000003</v>
      </c>
    </row>
    <row r="38" spans="1:8">
      <c r="A38" s="73" t="s">
        <v>94</v>
      </c>
      <c r="B38" s="74">
        <v>100</v>
      </c>
      <c r="C38" s="116">
        <v>5.0999999999999996</v>
      </c>
      <c r="D38" s="116">
        <v>4.5</v>
      </c>
      <c r="E38" s="116">
        <v>20.3</v>
      </c>
      <c r="F38" s="116">
        <v>21.5</v>
      </c>
      <c r="G38" s="116">
        <v>10.4</v>
      </c>
      <c r="H38" s="116">
        <v>38.1</v>
      </c>
    </row>
    <row r="39" spans="1:8">
      <c r="A39" s="73" t="s">
        <v>96</v>
      </c>
      <c r="B39" s="74">
        <v>100</v>
      </c>
      <c r="C39" s="116">
        <v>3</v>
      </c>
      <c r="D39" s="116">
        <v>5.8</v>
      </c>
      <c r="E39" s="116">
        <v>19.399999999999999</v>
      </c>
      <c r="F39" s="116">
        <v>28.9</v>
      </c>
      <c r="G39" s="116">
        <v>10</v>
      </c>
      <c r="H39" s="116">
        <v>32.799999999999997</v>
      </c>
    </row>
    <row r="40" spans="1:8">
      <c r="A40" s="73" t="s">
        <v>98</v>
      </c>
      <c r="B40" s="74">
        <v>100</v>
      </c>
      <c r="C40" s="116" t="s">
        <v>0</v>
      </c>
      <c r="D40" s="116">
        <v>5.5</v>
      </c>
      <c r="E40" s="116">
        <v>6.4</v>
      </c>
      <c r="F40" s="116">
        <v>32.9</v>
      </c>
      <c r="G40" s="116" t="s">
        <v>0</v>
      </c>
      <c r="H40" s="116">
        <v>55.3</v>
      </c>
    </row>
    <row r="41" spans="1:8" ht="33.75">
      <c r="A41" s="73" t="s">
        <v>100</v>
      </c>
      <c r="B41" s="74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4.5</v>
      </c>
      <c r="D43" s="116">
        <v>4.2</v>
      </c>
      <c r="E43" s="116">
        <v>17.2</v>
      </c>
      <c r="F43" s="116">
        <v>26.4</v>
      </c>
      <c r="G43" s="116">
        <v>11.5</v>
      </c>
      <c r="H43" s="116">
        <v>36.1</v>
      </c>
    </row>
    <row r="44" spans="1:8" ht="22.5">
      <c r="A44" s="73" t="s">
        <v>103</v>
      </c>
      <c r="B44" s="74">
        <v>100</v>
      </c>
      <c r="C44" s="116">
        <v>6</v>
      </c>
      <c r="D44" s="116">
        <v>5.6</v>
      </c>
      <c r="E44" s="116">
        <v>20.3</v>
      </c>
      <c r="F44" s="116">
        <v>22.1</v>
      </c>
      <c r="G44" s="116">
        <v>11.9</v>
      </c>
      <c r="H44" s="116">
        <v>33.9</v>
      </c>
    </row>
    <row r="45" spans="1:8" ht="33.75">
      <c r="A45" s="73" t="s">
        <v>105</v>
      </c>
      <c r="B45" s="74">
        <v>100</v>
      </c>
      <c r="C45" s="116">
        <v>8.4</v>
      </c>
      <c r="D45" s="116">
        <v>6</v>
      </c>
      <c r="E45" s="116">
        <v>24.2</v>
      </c>
      <c r="F45" s="116">
        <v>24</v>
      </c>
      <c r="G45" s="116">
        <v>18.7</v>
      </c>
      <c r="H45" s="116">
        <v>18.8</v>
      </c>
    </row>
    <row r="46" spans="1:8" ht="56.25">
      <c r="A46" s="73" t="s">
        <v>107</v>
      </c>
      <c r="B46" s="74">
        <v>100</v>
      </c>
      <c r="C46" s="116">
        <v>20.6</v>
      </c>
      <c r="D46" s="116">
        <v>9</v>
      </c>
      <c r="E46" s="116">
        <v>16.600000000000001</v>
      </c>
      <c r="F46" s="116">
        <v>13.1</v>
      </c>
      <c r="G46" s="116">
        <v>16.8</v>
      </c>
      <c r="H46" s="116">
        <v>24</v>
      </c>
    </row>
    <row r="47" spans="1:8" ht="67.5">
      <c r="A47" s="73" t="s">
        <v>109</v>
      </c>
      <c r="B47" s="74">
        <v>100</v>
      </c>
      <c r="C47" s="116">
        <v>14.3</v>
      </c>
      <c r="D47" s="116">
        <v>12.1</v>
      </c>
      <c r="E47" s="116">
        <v>20.3</v>
      </c>
      <c r="F47" s="116">
        <v>26.2</v>
      </c>
      <c r="G47" s="116">
        <v>10.199999999999999</v>
      </c>
      <c r="H47" s="116">
        <v>16.899999999999999</v>
      </c>
    </row>
    <row r="48" spans="1:8" ht="45">
      <c r="A48" s="73" t="s">
        <v>111</v>
      </c>
      <c r="B48" s="74">
        <v>100</v>
      </c>
      <c r="C48" s="116">
        <v>6.8</v>
      </c>
      <c r="D48" s="116">
        <v>6.3</v>
      </c>
      <c r="E48" s="116">
        <v>17.3</v>
      </c>
      <c r="F48" s="116">
        <v>20.8</v>
      </c>
      <c r="G48" s="116">
        <v>13.7</v>
      </c>
      <c r="H48" s="116">
        <v>35</v>
      </c>
    </row>
    <row r="49" spans="1:8">
      <c r="A49" s="73" t="s">
        <v>113</v>
      </c>
      <c r="B49" s="74">
        <v>100</v>
      </c>
      <c r="C49" s="116">
        <v>5.2</v>
      </c>
      <c r="D49" s="116">
        <v>11.3</v>
      </c>
      <c r="E49" s="116">
        <v>14.7</v>
      </c>
      <c r="F49" s="116">
        <v>22.5</v>
      </c>
      <c r="G49" s="116">
        <v>20.7</v>
      </c>
      <c r="H49" s="116">
        <v>25.7</v>
      </c>
    </row>
    <row r="50" spans="1:8" ht="78.75">
      <c r="A50" s="73" t="s">
        <v>115</v>
      </c>
      <c r="B50" s="74">
        <v>100</v>
      </c>
      <c r="C50" s="116">
        <v>4.0999999999999996</v>
      </c>
      <c r="D50" s="116">
        <v>11.9</v>
      </c>
      <c r="E50" s="116">
        <v>19.2</v>
      </c>
      <c r="F50" s="116">
        <v>13</v>
      </c>
      <c r="G50" s="116">
        <v>23.2</v>
      </c>
      <c r="H50" s="116">
        <v>28.6</v>
      </c>
    </row>
    <row r="51" spans="1:8" ht="22.5">
      <c r="A51" s="73" t="s">
        <v>117</v>
      </c>
      <c r="B51" s="74">
        <v>100</v>
      </c>
      <c r="C51" s="116">
        <v>6.1</v>
      </c>
      <c r="D51" s="116">
        <v>5.3</v>
      </c>
      <c r="E51" s="116">
        <v>9.6</v>
      </c>
      <c r="F51" s="116">
        <v>40.9</v>
      </c>
      <c r="G51" s="116">
        <v>5.3</v>
      </c>
      <c r="H51" s="116">
        <v>32.9</v>
      </c>
    </row>
    <row r="52" spans="1:8" ht="33.75">
      <c r="A52" s="73" t="s">
        <v>119</v>
      </c>
      <c r="B52" s="74">
        <v>100</v>
      </c>
      <c r="C52" s="116">
        <v>4.5</v>
      </c>
      <c r="D52" s="116">
        <v>4.3</v>
      </c>
      <c r="E52" s="116">
        <v>16</v>
      </c>
      <c r="F52" s="116">
        <v>19.899999999999999</v>
      </c>
      <c r="G52" s="116">
        <v>13</v>
      </c>
      <c r="H52" s="116">
        <v>42</v>
      </c>
    </row>
    <row r="53" spans="1:8">
      <c r="A53" s="73" t="s">
        <v>387</v>
      </c>
      <c r="B53" s="74">
        <v>100</v>
      </c>
      <c r="C53" s="116">
        <v>5.5</v>
      </c>
      <c r="D53" s="116">
        <v>2.7</v>
      </c>
      <c r="E53" s="116">
        <v>18.899999999999999</v>
      </c>
      <c r="F53" s="116">
        <v>28.6</v>
      </c>
      <c r="G53" s="116">
        <v>10.199999999999999</v>
      </c>
      <c r="H53" s="116">
        <v>34.200000000000003</v>
      </c>
    </row>
    <row r="54" spans="1:8" ht="22.5">
      <c r="A54" s="73" t="s">
        <v>122</v>
      </c>
      <c r="B54" s="74">
        <v>100</v>
      </c>
      <c r="C54" s="116">
        <v>4.3</v>
      </c>
      <c r="D54" s="116">
        <v>4.7</v>
      </c>
      <c r="E54" s="116">
        <v>16.7</v>
      </c>
      <c r="F54" s="116">
        <v>27.9</v>
      </c>
      <c r="G54" s="116">
        <v>12.9</v>
      </c>
      <c r="H54" s="116">
        <v>33.4</v>
      </c>
    </row>
    <row r="55" spans="1:8">
      <c r="A55" s="73" t="s">
        <v>124</v>
      </c>
      <c r="B55" s="74">
        <v>100</v>
      </c>
      <c r="C55" s="116">
        <v>4.0999999999999996</v>
      </c>
      <c r="D55" s="116">
        <v>5.3</v>
      </c>
      <c r="E55" s="116">
        <v>18.7</v>
      </c>
      <c r="F55" s="116">
        <v>25.7</v>
      </c>
      <c r="G55" s="116">
        <v>9.3000000000000007</v>
      </c>
      <c r="H55" s="116">
        <v>36.799999999999997</v>
      </c>
    </row>
    <row r="56" spans="1:8" ht="33.75">
      <c r="A56" s="73" t="s">
        <v>126</v>
      </c>
      <c r="B56" s="74">
        <v>100</v>
      </c>
      <c r="C56" s="116">
        <v>3.7</v>
      </c>
      <c r="D56" s="116">
        <v>4.0999999999999996</v>
      </c>
      <c r="E56" s="116">
        <v>18</v>
      </c>
      <c r="F56" s="116">
        <v>18.2</v>
      </c>
      <c r="G56" s="116">
        <v>10</v>
      </c>
      <c r="H56" s="116">
        <v>46</v>
      </c>
    </row>
    <row r="57" spans="1:8" ht="33.75">
      <c r="A57" s="73" t="s">
        <v>128</v>
      </c>
      <c r="B57" s="74">
        <v>100</v>
      </c>
      <c r="C57" s="116">
        <v>7.2</v>
      </c>
      <c r="D57" s="116">
        <v>2.9</v>
      </c>
      <c r="E57" s="116">
        <v>14.2</v>
      </c>
      <c r="F57" s="116">
        <v>31.5</v>
      </c>
      <c r="G57" s="116">
        <v>8.6999999999999993</v>
      </c>
      <c r="H57" s="116">
        <v>35.1</v>
      </c>
    </row>
    <row r="58" spans="1:8" ht="27" customHeight="1">
      <c r="A58" s="271" t="s">
        <v>334</v>
      </c>
      <c r="B58" s="272"/>
      <c r="C58" s="272"/>
      <c r="D58" s="272"/>
      <c r="E58" s="272"/>
      <c r="F58" s="272"/>
      <c r="G58" s="272"/>
      <c r="H58" s="272"/>
    </row>
    <row r="59" spans="1:8">
      <c r="A59" s="71" t="s">
        <v>54</v>
      </c>
      <c r="B59" s="43">
        <v>100</v>
      </c>
      <c r="C59" s="116">
        <v>5.2</v>
      </c>
      <c r="D59" s="116">
        <v>5</v>
      </c>
      <c r="E59" s="116">
        <v>15.5</v>
      </c>
      <c r="F59" s="116">
        <v>29.6</v>
      </c>
      <c r="G59" s="116">
        <v>10.9</v>
      </c>
      <c r="H59" s="116">
        <v>33.700000000000003</v>
      </c>
    </row>
    <row r="60" spans="1:8">
      <c r="A60" s="71" t="s">
        <v>346</v>
      </c>
      <c r="B60" s="77"/>
      <c r="C60" s="115"/>
      <c r="D60" s="115"/>
      <c r="E60" s="115"/>
      <c r="F60" s="115"/>
      <c r="G60" s="115"/>
      <c r="H60" s="115"/>
    </row>
    <row r="61" spans="1:8">
      <c r="A61" s="73" t="s">
        <v>351</v>
      </c>
      <c r="B61" s="43">
        <v>100</v>
      </c>
      <c r="C61" s="116">
        <v>5.3</v>
      </c>
      <c r="D61" s="116">
        <v>4.7</v>
      </c>
      <c r="E61" s="116">
        <v>16.5</v>
      </c>
      <c r="F61" s="116">
        <v>29.1</v>
      </c>
      <c r="G61" s="116">
        <v>10.5</v>
      </c>
      <c r="H61" s="116">
        <v>33.9</v>
      </c>
    </row>
    <row r="62" spans="1:8">
      <c r="A62" s="73" t="s">
        <v>352</v>
      </c>
      <c r="B62" s="43">
        <v>100</v>
      </c>
      <c r="C62" s="116">
        <v>5.2</v>
      </c>
      <c r="D62" s="116">
        <v>5.2</v>
      </c>
      <c r="E62" s="116">
        <v>14.6</v>
      </c>
      <c r="F62" s="116">
        <v>30</v>
      </c>
      <c r="G62" s="116">
        <v>11.3</v>
      </c>
      <c r="H62" s="116">
        <v>33.6</v>
      </c>
    </row>
    <row r="63" spans="1:8">
      <c r="A63" s="71" t="s">
        <v>368</v>
      </c>
      <c r="B63" s="77"/>
      <c r="C63" s="115"/>
      <c r="D63" s="115"/>
      <c r="E63" s="115"/>
      <c r="F63" s="115"/>
      <c r="G63" s="115"/>
      <c r="H63" s="115"/>
    </row>
    <row r="64" spans="1:8">
      <c r="A64" s="73" t="s">
        <v>56</v>
      </c>
      <c r="B64" s="43">
        <v>100</v>
      </c>
      <c r="C64" s="116">
        <v>5.5</v>
      </c>
      <c r="D64" s="116">
        <v>5.2</v>
      </c>
      <c r="E64" s="116">
        <v>16.7</v>
      </c>
      <c r="F64" s="116">
        <v>27</v>
      </c>
      <c r="G64" s="116">
        <v>10.1</v>
      </c>
      <c r="H64" s="116">
        <v>35.6</v>
      </c>
    </row>
    <row r="65" spans="1:8">
      <c r="A65" s="73" t="s">
        <v>58</v>
      </c>
      <c r="B65" s="43">
        <v>100</v>
      </c>
      <c r="C65" s="116">
        <v>4.8</v>
      </c>
      <c r="D65" s="116">
        <v>4.9000000000000004</v>
      </c>
      <c r="E65" s="116">
        <v>13.1</v>
      </c>
      <c r="F65" s="116">
        <v>33.200000000000003</v>
      </c>
      <c r="G65" s="116">
        <v>12.2</v>
      </c>
      <c r="H65" s="116">
        <v>31.5</v>
      </c>
    </row>
    <row r="66" spans="1:8">
      <c r="A66" s="73" t="s">
        <v>60</v>
      </c>
      <c r="B66" s="43">
        <v>100</v>
      </c>
      <c r="C66" s="116">
        <v>6.7</v>
      </c>
      <c r="D66" s="116">
        <v>3.9</v>
      </c>
      <c r="E66" s="116">
        <v>16.2</v>
      </c>
      <c r="F66" s="116">
        <v>37.700000000000003</v>
      </c>
      <c r="G66" s="116">
        <v>9.3000000000000007</v>
      </c>
      <c r="H66" s="116">
        <v>26.2</v>
      </c>
    </row>
    <row r="67" spans="1:8">
      <c r="A67" s="73" t="s">
        <v>62</v>
      </c>
      <c r="B67" s="43">
        <v>100</v>
      </c>
      <c r="C67" s="116">
        <v>3.7</v>
      </c>
      <c r="D67" s="116">
        <v>4.7</v>
      </c>
      <c r="E67" s="116">
        <v>11.8</v>
      </c>
      <c r="F67" s="116">
        <v>30.9</v>
      </c>
      <c r="G67" s="116">
        <v>14.7</v>
      </c>
      <c r="H67" s="116">
        <v>33.4</v>
      </c>
    </row>
    <row r="68" spans="1:8">
      <c r="A68" s="73" t="s">
        <v>64</v>
      </c>
      <c r="B68" s="43">
        <v>100</v>
      </c>
      <c r="C68" s="116">
        <v>7</v>
      </c>
      <c r="D68" s="116">
        <v>3</v>
      </c>
      <c r="E68" s="116">
        <v>15.6</v>
      </c>
      <c r="F68" s="116">
        <v>34.4</v>
      </c>
      <c r="G68" s="116">
        <v>12</v>
      </c>
      <c r="H68" s="116">
        <v>26.6</v>
      </c>
    </row>
    <row r="69" spans="1:8">
      <c r="A69" s="73" t="s">
        <v>66</v>
      </c>
      <c r="B69" s="43">
        <v>100</v>
      </c>
      <c r="C69" s="116">
        <v>4.0999999999999996</v>
      </c>
      <c r="D69" s="116">
        <v>3.8</v>
      </c>
      <c r="E69" s="116">
        <v>14.5</v>
      </c>
      <c r="F69" s="116">
        <v>35.6</v>
      </c>
      <c r="G69" s="116">
        <v>13.1</v>
      </c>
      <c r="H69" s="116">
        <v>28.9</v>
      </c>
    </row>
    <row r="70" spans="1:8">
      <c r="A70" s="71" t="s">
        <v>347</v>
      </c>
      <c r="B70" s="77"/>
      <c r="C70" s="115"/>
      <c r="D70" s="115"/>
      <c r="E70" s="115"/>
      <c r="F70" s="115"/>
      <c r="G70" s="115"/>
      <c r="H70" s="115"/>
    </row>
    <row r="71" spans="1:8">
      <c r="A71" s="73" t="s">
        <v>68</v>
      </c>
      <c r="B71" s="43">
        <v>100</v>
      </c>
      <c r="C71" s="116">
        <v>6.2</v>
      </c>
      <c r="D71" s="116">
        <v>3</v>
      </c>
      <c r="E71" s="116">
        <v>20.7</v>
      </c>
      <c r="F71" s="116">
        <v>32.5</v>
      </c>
      <c r="G71" s="116">
        <v>8</v>
      </c>
      <c r="H71" s="116">
        <v>29.6</v>
      </c>
    </row>
    <row r="72" spans="1:8">
      <c r="A72" s="73" t="s">
        <v>69</v>
      </c>
      <c r="B72" s="43">
        <v>100</v>
      </c>
      <c r="C72" s="116">
        <v>7.2</v>
      </c>
      <c r="D72" s="116">
        <v>3</v>
      </c>
      <c r="E72" s="116">
        <v>17.8</v>
      </c>
      <c r="F72" s="116">
        <v>26.6</v>
      </c>
      <c r="G72" s="116">
        <v>9.3000000000000007</v>
      </c>
      <c r="H72" s="116">
        <v>35.9</v>
      </c>
    </row>
    <row r="73" spans="1:8">
      <c r="A73" s="73" t="s">
        <v>70</v>
      </c>
      <c r="B73" s="43">
        <v>100</v>
      </c>
      <c r="C73" s="116">
        <v>5.3</v>
      </c>
      <c r="D73" s="116">
        <v>3.5</v>
      </c>
      <c r="E73" s="116">
        <v>15.1</v>
      </c>
      <c r="F73" s="116">
        <v>31.2</v>
      </c>
      <c r="G73" s="116">
        <v>10.5</v>
      </c>
      <c r="H73" s="116">
        <v>34.4</v>
      </c>
    </row>
    <row r="74" spans="1:8">
      <c r="A74" s="73" t="s">
        <v>71</v>
      </c>
      <c r="B74" s="43">
        <v>100</v>
      </c>
      <c r="C74" s="116">
        <v>5.3</v>
      </c>
      <c r="D74" s="116">
        <v>3.9</v>
      </c>
      <c r="E74" s="116">
        <v>12.6</v>
      </c>
      <c r="F74" s="116">
        <v>31</v>
      </c>
      <c r="G74" s="116">
        <v>13.2</v>
      </c>
      <c r="H74" s="116">
        <v>33.9</v>
      </c>
    </row>
    <row r="75" spans="1:8">
      <c r="A75" s="73" t="s">
        <v>72</v>
      </c>
      <c r="B75" s="43">
        <v>100</v>
      </c>
      <c r="C75" s="116">
        <v>4.9000000000000004</v>
      </c>
      <c r="D75" s="116">
        <v>6</v>
      </c>
      <c r="E75" s="116">
        <v>16.899999999999999</v>
      </c>
      <c r="F75" s="116">
        <v>25.4</v>
      </c>
      <c r="G75" s="116">
        <v>11.5</v>
      </c>
      <c r="H75" s="116">
        <v>35.299999999999997</v>
      </c>
    </row>
    <row r="76" spans="1:8">
      <c r="A76" s="73" t="s">
        <v>73</v>
      </c>
      <c r="B76" s="43">
        <v>100</v>
      </c>
      <c r="C76" s="116">
        <v>5.7</v>
      </c>
      <c r="D76" s="116">
        <v>7.4</v>
      </c>
      <c r="E76" s="116">
        <v>13.6</v>
      </c>
      <c r="F76" s="116">
        <v>30.1</v>
      </c>
      <c r="G76" s="116">
        <v>12.9</v>
      </c>
      <c r="H76" s="116">
        <v>30.1</v>
      </c>
    </row>
    <row r="77" spans="1:8">
      <c r="A77" s="73" t="s">
        <v>74</v>
      </c>
      <c r="B77" s="43">
        <v>100</v>
      </c>
      <c r="C77" s="116">
        <v>5.5</v>
      </c>
      <c r="D77" s="116">
        <v>7</v>
      </c>
      <c r="E77" s="116">
        <v>16.600000000000001</v>
      </c>
      <c r="F77" s="116">
        <v>26.9</v>
      </c>
      <c r="G77" s="116">
        <v>12.3</v>
      </c>
      <c r="H77" s="116">
        <v>31.6</v>
      </c>
    </row>
    <row r="78" spans="1:8">
      <c r="A78" s="73" t="s">
        <v>75</v>
      </c>
      <c r="B78" s="43">
        <v>100</v>
      </c>
      <c r="C78" s="116">
        <v>6.3</v>
      </c>
      <c r="D78" s="116">
        <v>6</v>
      </c>
      <c r="E78" s="116">
        <v>15.3</v>
      </c>
      <c r="F78" s="116">
        <v>27.6</v>
      </c>
      <c r="G78" s="116">
        <v>9.6999999999999993</v>
      </c>
      <c r="H78" s="116">
        <v>35</v>
      </c>
    </row>
    <row r="79" spans="1:8">
      <c r="A79" s="73" t="s">
        <v>76</v>
      </c>
      <c r="B79" s="43">
        <v>100</v>
      </c>
      <c r="C79" s="116">
        <v>4.4000000000000004</v>
      </c>
      <c r="D79" s="116">
        <v>5.4</v>
      </c>
      <c r="E79" s="116">
        <v>14.9</v>
      </c>
      <c r="F79" s="116">
        <v>28.3</v>
      </c>
      <c r="G79" s="116">
        <v>11.5</v>
      </c>
      <c r="H79" s="116">
        <v>35.5</v>
      </c>
    </row>
    <row r="80" spans="1:8">
      <c r="A80" s="73" t="s">
        <v>77</v>
      </c>
      <c r="B80" s="43">
        <v>100</v>
      </c>
      <c r="C80" s="116">
        <v>3.5</v>
      </c>
      <c r="D80" s="116">
        <v>4.9000000000000004</v>
      </c>
      <c r="E80" s="116">
        <v>14.6</v>
      </c>
      <c r="F80" s="116">
        <v>32.799999999999997</v>
      </c>
      <c r="G80" s="116">
        <v>9.5</v>
      </c>
      <c r="H80" s="116">
        <v>34.6</v>
      </c>
    </row>
    <row r="81" spans="1:8" ht="22.5">
      <c r="A81" s="71" t="s">
        <v>348</v>
      </c>
      <c r="B81" s="77"/>
      <c r="C81" s="115"/>
      <c r="D81" s="115"/>
      <c r="E81" s="115"/>
      <c r="F81" s="115"/>
      <c r="G81" s="115"/>
      <c r="H81" s="115"/>
    </row>
    <row r="82" spans="1:8" ht="22.5">
      <c r="A82" s="73" t="s">
        <v>78</v>
      </c>
      <c r="B82" s="43">
        <v>100</v>
      </c>
      <c r="C82" s="116">
        <v>6.4</v>
      </c>
      <c r="D82" s="116">
        <v>3.1</v>
      </c>
      <c r="E82" s="116">
        <v>17.399999999999999</v>
      </c>
      <c r="F82" s="116">
        <v>30.5</v>
      </c>
      <c r="G82" s="116">
        <v>8.6999999999999993</v>
      </c>
      <c r="H82" s="116">
        <v>33.700000000000003</v>
      </c>
    </row>
    <row r="83" spans="1:8">
      <c r="A83" s="73" t="s">
        <v>80</v>
      </c>
      <c r="B83" s="43">
        <v>100</v>
      </c>
      <c r="C83" s="116">
        <v>4.9000000000000004</v>
      </c>
      <c r="D83" s="116">
        <v>5.5</v>
      </c>
      <c r="E83" s="116">
        <v>15.2</v>
      </c>
      <c r="F83" s="116">
        <v>29.2</v>
      </c>
      <c r="G83" s="116">
        <v>11.6</v>
      </c>
      <c r="H83" s="116">
        <v>33.6</v>
      </c>
    </row>
    <row r="84" spans="1:8">
      <c r="A84" s="73" t="s">
        <v>82</v>
      </c>
      <c r="B84" s="43">
        <v>100</v>
      </c>
      <c r="C84" s="116">
        <v>4.9000000000000004</v>
      </c>
      <c r="D84" s="116">
        <v>5.7</v>
      </c>
      <c r="E84" s="116">
        <v>15</v>
      </c>
      <c r="F84" s="116">
        <v>29.4</v>
      </c>
      <c r="G84" s="116">
        <v>9.9</v>
      </c>
      <c r="H84" s="116">
        <v>34.9</v>
      </c>
    </row>
    <row r="85" spans="1:8">
      <c r="A85" s="73" t="s">
        <v>84</v>
      </c>
      <c r="B85" s="43">
        <v>100</v>
      </c>
      <c r="C85" s="116">
        <v>5.3</v>
      </c>
      <c r="D85" s="116">
        <v>4.4000000000000004</v>
      </c>
      <c r="E85" s="116">
        <v>13.1</v>
      </c>
      <c r="F85" s="116">
        <v>31.2</v>
      </c>
      <c r="G85" s="116">
        <v>12.3</v>
      </c>
      <c r="H85" s="116">
        <v>33.700000000000003</v>
      </c>
    </row>
    <row r="86" spans="1:8">
      <c r="A86" s="71" t="s">
        <v>349</v>
      </c>
      <c r="B86" s="77"/>
      <c r="C86" s="115"/>
      <c r="D86" s="115"/>
      <c r="E86" s="115"/>
      <c r="F86" s="115"/>
      <c r="G86" s="115"/>
      <c r="H86" s="115"/>
    </row>
    <row r="87" spans="1:8" ht="22.5">
      <c r="A87" s="73" t="s">
        <v>86</v>
      </c>
      <c r="B87" s="43">
        <v>100</v>
      </c>
      <c r="C87" s="116">
        <v>12.3</v>
      </c>
      <c r="D87" s="116">
        <v>5</v>
      </c>
      <c r="E87" s="116">
        <v>13.5</v>
      </c>
      <c r="F87" s="116">
        <v>24.8</v>
      </c>
      <c r="G87" s="116">
        <v>10.6</v>
      </c>
      <c r="H87" s="116">
        <v>33.799999999999997</v>
      </c>
    </row>
    <row r="88" spans="1:8">
      <c r="A88" s="73" t="s">
        <v>88</v>
      </c>
      <c r="B88" s="43">
        <v>100</v>
      </c>
      <c r="C88" s="116">
        <v>6.4</v>
      </c>
      <c r="D88" s="116">
        <v>5.9</v>
      </c>
      <c r="E88" s="116">
        <v>15.1</v>
      </c>
      <c r="F88" s="116">
        <v>29.2</v>
      </c>
      <c r="G88" s="116">
        <v>10.3</v>
      </c>
      <c r="H88" s="116">
        <v>33</v>
      </c>
    </row>
    <row r="89" spans="1:8" ht="22.5">
      <c r="A89" s="73" t="s">
        <v>90</v>
      </c>
      <c r="B89" s="43">
        <v>100</v>
      </c>
      <c r="C89" s="116">
        <v>10.5</v>
      </c>
      <c r="D89" s="116">
        <v>6.3</v>
      </c>
      <c r="E89" s="116">
        <v>14.1</v>
      </c>
      <c r="F89" s="116">
        <v>30.5</v>
      </c>
      <c r="G89" s="116">
        <v>7.7</v>
      </c>
      <c r="H89" s="116">
        <v>30.6</v>
      </c>
    </row>
    <row r="90" spans="1:8" ht="22.5">
      <c r="A90" s="73" t="s">
        <v>92</v>
      </c>
      <c r="B90" s="43">
        <v>100</v>
      </c>
      <c r="C90" s="116">
        <v>3.8</v>
      </c>
      <c r="D90" s="116">
        <v>4.5999999999999996</v>
      </c>
      <c r="E90" s="116">
        <v>14.3</v>
      </c>
      <c r="F90" s="116">
        <v>30.7</v>
      </c>
      <c r="G90" s="116">
        <v>12.3</v>
      </c>
      <c r="H90" s="116">
        <v>34.200000000000003</v>
      </c>
    </row>
    <row r="91" spans="1:8">
      <c r="A91" s="73" t="s">
        <v>94</v>
      </c>
      <c r="B91" s="43">
        <v>100</v>
      </c>
      <c r="C91" s="116">
        <v>3.1</v>
      </c>
      <c r="D91" s="116">
        <v>3.4</v>
      </c>
      <c r="E91" s="116">
        <v>19.2</v>
      </c>
      <c r="F91" s="116">
        <v>27.8</v>
      </c>
      <c r="G91" s="116">
        <v>10.7</v>
      </c>
      <c r="H91" s="116">
        <v>35.6</v>
      </c>
    </row>
    <row r="92" spans="1:8">
      <c r="A92" s="73" t="s">
        <v>96</v>
      </c>
      <c r="B92" s="43">
        <v>100</v>
      </c>
      <c r="C92" s="116">
        <v>2.8</v>
      </c>
      <c r="D92" s="116">
        <v>3.2</v>
      </c>
      <c r="E92" s="116">
        <v>16.100000000000001</v>
      </c>
      <c r="F92" s="116">
        <v>32.4</v>
      </c>
      <c r="G92" s="116">
        <v>11.8</v>
      </c>
      <c r="H92" s="116">
        <v>33.700000000000003</v>
      </c>
    </row>
    <row r="93" spans="1:8">
      <c r="A93" s="73" t="s">
        <v>98</v>
      </c>
      <c r="B93" s="43">
        <v>100</v>
      </c>
      <c r="C93" s="116" t="s">
        <v>0</v>
      </c>
      <c r="D93" s="116" t="s">
        <v>0</v>
      </c>
      <c r="E93" s="116">
        <v>9.1</v>
      </c>
      <c r="F93" s="116">
        <v>46.8</v>
      </c>
      <c r="G93" s="116" t="s">
        <v>0</v>
      </c>
      <c r="H93" s="116">
        <v>44.1</v>
      </c>
    </row>
    <row r="94" spans="1:8" ht="33.7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1" t="s">
        <v>350</v>
      </c>
      <c r="B95" s="77"/>
      <c r="C95" s="115"/>
      <c r="D95" s="115"/>
      <c r="E95" s="115"/>
      <c r="F95" s="115"/>
      <c r="G95" s="115"/>
      <c r="H95" s="115"/>
    </row>
    <row r="96" spans="1:8" ht="22.5">
      <c r="A96" s="73" t="s">
        <v>385</v>
      </c>
      <c r="B96" s="43">
        <v>100</v>
      </c>
      <c r="C96" s="116">
        <v>5.2</v>
      </c>
      <c r="D96" s="116">
        <v>4.4000000000000004</v>
      </c>
      <c r="E96" s="116">
        <v>14.7</v>
      </c>
      <c r="F96" s="116">
        <v>30.9</v>
      </c>
      <c r="G96" s="116">
        <v>11.1</v>
      </c>
      <c r="H96" s="116">
        <v>33.6</v>
      </c>
    </row>
    <row r="97" spans="1:8" ht="22.5">
      <c r="A97" s="73" t="s">
        <v>103</v>
      </c>
      <c r="B97" s="43">
        <v>100</v>
      </c>
      <c r="C97" s="116">
        <v>6.7</v>
      </c>
      <c r="D97" s="116">
        <v>5.3</v>
      </c>
      <c r="E97" s="116">
        <v>16.7</v>
      </c>
      <c r="F97" s="116">
        <v>26.4</v>
      </c>
      <c r="G97" s="116">
        <v>13.1</v>
      </c>
      <c r="H97" s="116">
        <v>31.6</v>
      </c>
    </row>
    <row r="98" spans="1:8" ht="33.75">
      <c r="A98" s="73" t="s">
        <v>105</v>
      </c>
      <c r="B98" s="43">
        <v>100</v>
      </c>
      <c r="C98" s="116">
        <v>13.8</v>
      </c>
      <c r="D98" s="116">
        <v>13.5</v>
      </c>
      <c r="E98" s="116">
        <v>15.4</v>
      </c>
      <c r="F98" s="116">
        <v>19.399999999999999</v>
      </c>
      <c r="G98" s="116">
        <v>22.1</v>
      </c>
      <c r="H98" s="116">
        <v>15.8</v>
      </c>
    </row>
    <row r="99" spans="1:8" ht="56.25">
      <c r="A99" s="73" t="s">
        <v>107</v>
      </c>
      <c r="B99" s="43">
        <v>100</v>
      </c>
      <c r="C99" s="116">
        <v>23</v>
      </c>
      <c r="D99" s="116">
        <v>5.6</v>
      </c>
      <c r="E99" s="116">
        <v>19.3</v>
      </c>
      <c r="F99" s="116">
        <v>14.8</v>
      </c>
      <c r="G99" s="116">
        <v>16.600000000000001</v>
      </c>
      <c r="H99" s="116">
        <v>20.6</v>
      </c>
    </row>
    <row r="100" spans="1:8" ht="67.5">
      <c r="A100" s="73" t="s">
        <v>109</v>
      </c>
      <c r="B100" s="43">
        <v>100</v>
      </c>
      <c r="C100" s="116">
        <v>12.9</v>
      </c>
      <c r="D100" s="116">
        <v>13.4</v>
      </c>
      <c r="E100" s="116">
        <v>22.4</v>
      </c>
      <c r="F100" s="116">
        <v>28.8</v>
      </c>
      <c r="G100" s="116">
        <v>6.9</v>
      </c>
      <c r="H100" s="116">
        <v>15.6</v>
      </c>
    </row>
    <row r="101" spans="1:8" ht="45">
      <c r="A101" s="73" t="s">
        <v>111</v>
      </c>
      <c r="B101" s="43">
        <v>100</v>
      </c>
      <c r="C101" s="116">
        <v>4.8</v>
      </c>
      <c r="D101" s="116">
        <v>8.8000000000000007</v>
      </c>
      <c r="E101" s="116">
        <v>14.5</v>
      </c>
      <c r="F101" s="116">
        <v>19.3</v>
      </c>
      <c r="G101" s="116">
        <v>11.6</v>
      </c>
      <c r="H101" s="116">
        <v>40.700000000000003</v>
      </c>
    </row>
    <row r="102" spans="1:8">
      <c r="A102" s="73" t="s">
        <v>113</v>
      </c>
      <c r="B102" s="43">
        <v>100</v>
      </c>
      <c r="C102" s="116">
        <v>6.1</v>
      </c>
      <c r="D102" s="116">
        <v>13.5</v>
      </c>
      <c r="E102" s="116">
        <v>9.8000000000000007</v>
      </c>
      <c r="F102" s="116">
        <v>29.2</v>
      </c>
      <c r="G102" s="116">
        <v>12</v>
      </c>
      <c r="H102" s="116">
        <v>29.3</v>
      </c>
    </row>
    <row r="103" spans="1:8" ht="78.75">
      <c r="A103" s="73" t="s">
        <v>115</v>
      </c>
      <c r="B103" s="43">
        <v>100</v>
      </c>
      <c r="C103" s="116">
        <v>7.6</v>
      </c>
      <c r="D103" s="116">
        <v>22</v>
      </c>
      <c r="E103" s="116">
        <v>5.0999999999999996</v>
      </c>
      <c r="F103" s="116">
        <v>10.5</v>
      </c>
      <c r="G103" s="116">
        <v>27.4</v>
      </c>
      <c r="H103" s="116">
        <v>27.4</v>
      </c>
    </row>
    <row r="104" spans="1:8" ht="22.5">
      <c r="A104" s="73" t="s">
        <v>117</v>
      </c>
      <c r="B104" s="43">
        <v>100</v>
      </c>
      <c r="C104" s="116">
        <v>9.3000000000000007</v>
      </c>
      <c r="D104" s="116">
        <v>8.1</v>
      </c>
      <c r="E104" s="116">
        <v>14.6</v>
      </c>
      <c r="F104" s="116">
        <v>20.6</v>
      </c>
      <c r="G104" s="116">
        <v>8.1</v>
      </c>
      <c r="H104" s="116">
        <v>39.4</v>
      </c>
    </row>
    <row r="105" spans="1:8" ht="33.75">
      <c r="A105" s="73" t="s">
        <v>119</v>
      </c>
      <c r="B105" s="43">
        <v>100</v>
      </c>
      <c r="C105" s="116">
        <v>4.7</v>
      </c>
      <c r="D105" s="116">
        <v>3.2</v>
      </c>
      <c r="E105" s="116">
        <v>14.9</v>
      </c>
      <c r="F105" s="116">
        <v>24.4</v>
      </c>
      <c r="G105" s="116">
        <v>17.100000000000001</v>
      </c>
      <c r="H105" s="116">
        <v>35.1</v>
      </c>
    </row>
    <row r="106" spans="1:8">
      <c r="A106" s="73" t="s">
        <v>387</v>
      </c>
      <c r="B106" s="43">
        <v>100</v>
      </c>
      <c r="C106" s="116">
        <v>6.5</v>
      </c>
      <c r="D106" s="116">
        <v>2.5</v>
      </c>
      <c r="E106" s="116">
        <v>19.899999999999999</v>
      </c>
      <c r="F106" s="116">
        <v>33.4</v>
      </c>
      <c r="G106" s="116">
        <v>8.9</v>
      </c>
      <c r="H106" s="116">
        <v>28.8</v>
      </c>
    </row>
    <row r="107" spans="1:8" ht="22.5">
      <c r="A107" s="73" t="s">
        <v>122</v>
      </c>
      <c r="B107" s="43">
        <v>100</v>
      </c>
      <c r="C107" s="116">
        <v>3.8</v>
      </c>
      <c r="D107" s="116">
        <v>3.8</v>
      </c>
      <c r="E107" s="116">
        <v>12.6</v>
      </c>
      <c r="F107" s="116">
        <v>32.4</v>
      </c>
      <c r="G107" s="116">
        <v>11.5</v>
      </c>
      <c r="H107" s="116">
        <v>35.6</v>
      </c>
    </row>
    <row r="108" spans="1:8">
      <c r="A108" s="73" t="s">
        <v>124</v>
      </c>
      <c r="B108" s="43">
        <v>100</v>
      </c>
      <c r="C108" s="116">
        <v>3.5</v>
      </c>
      <c r="D108" s="116">
        <v>5.0999999999999996</v>
      </c>
      <c r="E108" s="116">
        <v>14.9</v>
      </c>
      <c r="F108" s="116">
        <v>33.1</v>
      </c>
      <c r="G108" s="116">
        <v>8.9</v>
      </c>
      <c r="H108" s="116">
        <v>34.299999999999997</v>
      </c>
    </row>
    <row r="109" spans="1:8" ht="33.75">
      <c r="A109" s="73" t="s">
        <v>126</v>
      </c>
      <c r="B109" s="43">
        <v>100</v>
      </c>
      <c r="C109" s="116">
        <v>2.7</v>
      </c>
      <c r="D109" s="116">
        <v>4.4000000000000004</v>
      </c>
      <c r="E109" s="116">
        <v>24.4</v>
      </c>
      <c r="F109" s="116">
        <v>21.3</v>
      </c>
      <c r="G109" s="116">
        <v>5.0999999999999996</v>
      </c>
      <c r="H109" s="116">
        <v>42</v>
      </c>
    </row>
    <row r="110" spans="1:8" ht="33.75">
      <c r="A110" s="73" t="s">
        <v>128</v>
      </c>
      <c r="B110" s="43">
        <v>100</v>
      </c>
      <c r="C110" s="116">
        <v>8.9</v>
      </c>
      <c r="D110" s="116">
        <v>2.5</v>
      </c>
      <c r="E110" s="116">
        <v>14.4</v>
      </c>
      <c r="F110" s="116">
        <v>33.4</v>
      </c>
      <c r="G110" s="116">
        <v>10.6</v>
      </c>
      <c r="H110" s="116">
        <v>30.1</v>
      </c>
    </row>
    <row r="111" spans="1:8" ht="27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8">
      <c r="A112" s="71" t="s">
        <v>54</v>
      </c>
      <c r="B112" s="46">
        <v>100</v>
      </c>
      <c r="C112" s="116">
        <v>4.5</v>
      </c>
      <c r="D112" s="116">
        <v>4.5999999999999996</v>
      </c>
      <c r="E112" s="116">
        <v>21.2</v>
      </c>
      <c r="F112" s="116">
        <v>18.2</v>
      </c>
      <c r="G112" s="116">
        <v>12.3</v>
      </c>
      <c r="H112" s="116">
        <v>39.299999999999997</v>
      </c>
    </row>
    <row r="113" spans="1:8">
      <c r="A113" s="71" t="s">
        <v>346</v>
      </c>
      <c r="B113" s="79"/>
      <c r="C113" s="116"/>
      <c r="D113" s="116"/>
      <c r="E113" s="116"/>
      <c r="F113" s="116"/>
      <c r="G113" s="116"/>
      <c r="H113" s="116"/>
    </row>
    <row r="114" spans="1:8">
      <c r="A114" s="73" t="s">
        <v>351</v>
      </c>
      <c r="B114" s="46">
        <v>100</v>
      </c>
      <c r="C114" s="116">
        <v>4.5</v>
      </c>
      <c r="D114" s="116">
        <v>4.7</v>
      </c>
      <c r="E114" s="116">
        <v>21.5</v>
      </c>
      <c r="F114" s="116">
        <v>16.100000000000001</v>
      </c>
      <c r="G114" s="116">
        <v>13.9</v>
      </c>
      <c r="H114" s="116">
        <v>39.4</v>
      </c>
    </row>
    <row r="115" spans="1:8">
      <c r="A115" s="73" t="s">
        <v>352</v>
      </c>
      <c r="B115" s="46">
        <v>100</v>
      </c>
      <c r="C115" s="116">
        <v>4.5</v>
      </c>
      <c r="D115" s="116">
        <v>4.5</v>
      </c>
      <c r="E115" s="116">
        <v>20.8</v>
      </c>
      <c r="F115" s="116">
        <v>20.5</v>
      </c>
      <c r="G115" s="116">
        <v>10.5</v>
      </c>
      <c r="H115" s="116">
        <v>39.1</v>
      </c>
    </row>
    <row r="116" spans="1:8">
      <c r="A116" s="71" t="s">
        <v>368</v>
      </c>
      <c r="B116" s="79"/>
      <c r="C116" s="116"/>
      <c r="D116" s="116"/>
      <c r="E116" s="116"/>
      <c r="F116" s="116"/>
      <c r="G116" s="116"/>
      <c r="H116" s="116"/>
    </row>
    <row r="117" spans="1:8">
      <c r="A117" s="73" t="s">
        <v>56</v>
      </c>
      <c r="B117" s="46">
        <v>100</v>
      </c>
      <c r="C117" s="116">
        <v>4.4000000000000004</v>
      </c>
      <c r="D117" s="116">
        <v>4.7</v>
      </c>
      <c r="E117" s="116">
        <v>21.9</v>
      </c>
      <c r="F117" s="116">
        <v>17.399999999999999</v>
      </c>
      <c r="G117" s="116">
        <v>12.2</v>
      </c>
      <c r="H117" s="116">
        <v>39.4</v>
      </c>
    </row>
    <row r="118" spans="1:8">
      <c r="A118" s="73" t="s">
        <v>58</v>
      </c>
      <c r="B118" s="46">
        <v>100</v>
      </c>
      <c r="C118" s="116">
        <v>3.5</v>
      </c>
      <c r="D118" s="116">
        <v>5.0999999999999996</v>
      </c>
      <c r="E118" s="116">
        <v>18.600000000000001</v>
      </c>
      <c r="F118" s="116">
        <v>23.6</v>
      </c>
      <c r="G118" s="116">
        <v>14.5</v>
      </c>
      <c r="H118" s="116">
        <v>34.799999999999997</v>
      </c>
    </row>
    <row r="119" spans="1:8">
      <c r="A119" s="73" t="s">
        <v>60</v>
      </c>
      <c r="B119" s="46">
        <v>100</v>
      </c>
      <c r="C119" s="116">
        <v>6.7</v>
      </c>
      <c r="D119" s="116">
        <v>5.3</v>
      </c>
      <c r="E119" s="116">
        <v>33.700000000000003</v>
      </c>
      <c r="F119" s="116">
        <v>17</v>
      </c>
      <c r="G119" s="116">
        <v>10.8</v>
      </c>
      <c r="H119" s="116">
        <v>26.6</v>
      </c>
    </row>
    <row r="120" spans="1:8">
      <c r="A120" s="73" t="s">
        <v>62</v>
      </c>
      <c r="B120" s="46">
        <v>100</v>
      </c>
      <c r="C120" s="116">
        <v>3.4</v>
      </c>
      <c r="D120" s="116">
        <v>2.6</v>
      </c>
      <c r="E120" s="116">
        <v>19.5</v>
      </c>
      <c r="F120" s="116">
        <v>29.6</v>
      </c>
      <c r="G120" s="116">
        <v>13.7</v>
      </c>
      <c r="H120" s="116">
        <v>31.2</v>
      </c>
    </row>
    <row r="121" spans="1:8">
      <c r="A121" s="73" t="s">
        <v>64</v>
      </c>
      <c r="B121" s="46">
        <v>100</v>
      </c>
      <c r="C121" s="116">
        <v>1.3</v>
      </c>
      <c r="D121" s="116">
        <v>1.2</v>
      </c>
      <c r="E121" s="116">
        <v>17.7</v>
      </c>
      <c r="F121" s="116">
        <v>5.7</v>
      </c>
      <c r="G121" s="116">
        <v>2.5</v>
      </c>
      <c r="H121" s="116">
        <v>71.599999999999994</v>
      </c>
    </row>
    <row r="122" spans="1:8">
      <c r="A122" s="73" t="s">
        <v>66</v>
      </c>
      <c r="B122" s="46">
        <v>100</v>
      </c>
      <c r="C122" s="116">
        <v>7</v>
      </c>
      <c r="D122" s="116">
        <v>3.2</v>
      </c>
      <c r="E122" s="116">
        <v>11.2</v>
      </c>
      <c r="F122" s="116">
        <v>17.899999999999999</v>
      </c>
      <c r="G122" s="116">
        <v>11.8</v>
      </c>
      <c r="H122" s="116">
        <v>48.9</v>
      </c>
    </row>
    <row r="123" spans="1:8">
      <c r="A123" s="71" t="s">
        <v>347</v>
      </c>
      <c r="B123" s="79"/>
      <c r="C123" s="116"/>
      <c r="D123" s="116"/>
      <c r="E123" s="116"/>
      <c r="F123" s="116"/>
      <c r="G123" s="116"/>
      <c r="H123" s="116"/>
    </row>
    <row r="124" spans="1:8">
      <c r="A124" s="73" t="s">
        <v>68</v>
      </c>
      <c r="B124" s="46">
        <v>100</v>
      </c>
      <c r="C124" s="116">
        <v>5.0999999999999996</v>
      </c>
      <c r="D124" s="116">
        <v>4.5</v>
      </c>
      <c r="E124" s="116">
        <v>10.5</v>
      </c>
      <c r="F124" s="116">
        <v>27.9</v>
      </c>
      <c r="G124" s="116">
        <v>8.1999999999999993</v>
      </c>
      <c r="H124" s="116">
        <v>43.8</v>
      </c>
    </row>
    <row r="125" spans="1:8">
      <c r="A125" s="73" t="s">
        <v>69</v>
      </c>
      <c r="B125" s="46">
        <v>100</v>
      </c>
      <c r="C125" s="116">
        <v>3.3</v>
      </c>
      <c r="D125" s="116">
        <v>3</v>
      </c>
      <c r="E125" s="116">
        <v>14.7</v>
      </c>
      <c r="F125" s="116">
        <v>21.7</v>
      </c>
      <c r="G125" s="116">
        <v>18.7</v>
      </c>
      <c r="H125" s="116">
        <v>38.6</v>
      </c>
    </row>
    <row r="126" spans="1:8">
      <c r="A126" s="73" t="s">
        <v>70</v>
      </c>
      <c r="B126" s="46">
        <v>100</v>
      </c>
      <c r="C126" s="116">
        <v>4.0999999999999996</v>
      </c>
      <c r="D126" s="116">
        <v>4.0999999999999996</v>
      </c>
      <c r="E126" s="116">
        <v>22.2</v>
      </c>
      <c r="F126" s="116">
        <v>18.2</v>
      </c>
      <c r="G126" s="116">
        <v>12.7</v>
      </c>
      <c r="H126" s="116">
        <v>38.700000000000003</v>
      </c>
    </row>
    <row r="127" spans="1:8">
      <c r="A127" s="73" t="s">
        <v>71</v>
      </c>
      <c r="B127" s="46">
        <v>100</v>
      </c>
      <c r="C127" s="116">
        <v>4.0999999999999996</v>
      </c>
      <c r="D127" s="116">
        <v>4.0999999999999996</v>
      </c>
      <c r="E127" s="116">
        <v>24.3</v>
      </c>
      <c r="F127" s="116">
        <v>19.5</v>
      </c>
      <c r="G127" s="116">
        <v>10.5</v>
      </c>
      <c r="H127" s="116">
        <v>37.4</v>
      </c>
    </row>
    <row r="128" spans="1:8">
      <c r="A128" s="73" t="s">
        <v>72</v>
      </c>
      <c r="B128" s="46">
        <v>100</v>
      </c>
      <c r="C128" s="116">
        <v>4.4000000000000004</v>
      </c>
      <c r="D128" s="116">
        <v>5.6</v>
      </c>
      <c r="E128" s="116">
        <v>25.1</v>
      </c>
      <c r="F128" s="116">
        <v>17.100000000000001</v>
      </c>
      <c r="G128" s="116">
        <v>11.3</v>
      </c>
      <c r="H128" s="116">
        <v>36.299999999999997</v>
      </c>
    </row>
    <row r="129" spans="1:8">
      <c r="A129" s="73" t="s">
        <v>73</v>
      </c>
      <c r="B129" s="46">
        <v>100</v>
      </c>
      <c r="C129" s="116">
        <v>3.4</v>
      </c>
      <c r="D129" s="116">
        <v>4.4000000000000004</v>
      </c>
      <c r="E129" s="116">
        <v>21.4</v>
      </c>
      <c r="F129" s="116">
        <v>19.100000000000001</v>
      </c>
      <c r="G129" s="116">
        <v>10.9</v>
      </c>
      <c r="H129" s="116">
        <v>40.799999999999997</v>
      </c>
    </row>
    <row r="130" spans="1:8">
      <c r="A130" s="73" t="s">
        <v>74</v>
      </c>
      <c r="B130" s="46">
        <v>100</v>
      </c>
      <c r="C130" s="116">
        <v>5</v>
      </c>
      <c r="D130" s="116">
        <v>6.3</v>
      </c>
      <c r="E130" s="116">
        <v>21.3</v>
      </c>
      <c r="F130" s="116">
        <v>15.3</v>
      </c>
      <c r="G130" s="116">
        <v>15.4</v>
      </c>
      <c r="H130" s="116">
        <v>36.6</v>
      </c>
    </row>
    <row r="131" spans="1:8">
      <c r="A131" s="73" t="s">
        <v>75</v>
      </c>
      <c r="B131" s="46">
        <v>100</v>
      </c>
      <c r="C131" s="116">
        <v>3.8</v>
      </c>
      <c r="D131" s="116">
        <v>3.8</v>
      </c>
      <c r="E131" s="116">
        <v>22</v>
      </c>
      <c r="F131" s="116">
        <v>15.3</v>
      </c>
      <c r="G131" s="116">
        <v>13.8</v>
      </c>
      <c r="H131" s="116">
        <v>41.3</v>
      </c>
    </row>
    <row r="132" spans="1:8">
      <c r="A132" s="73" t="s">
        <v>76</v>
      </c>
      <c r="B132" s="46">
        <v>100</v>
      </c>
      <c r="C132" s="116">
        <v>4.8</v>
      </c>
      <c r="D132" s="116">
        <v>3.7</v>
      </c>
      <c r="E132" s="116">
        <v>21.7</v>
      </c>
      <c r="F132" s="116">
        <v>17.3</v>
      </c>
      <c r="G132" s="116">
        <v>13.5</v>
      </c>
      <c r="H132" s="116">
        <v>38.9</v>
      </c>
    </row>
    <row r="133" spans="1:8">
      <c r="A133" s="73" t="s">
        <v>77</v>
      </c>
      <c r="B133" s="46">
        <v>100</v>
      </c>
      <c r="C133" s="116">
        <v>5.5</v>
      </c>
      <c r="D133" s="116">
        <v>5.3</v>
      </c>
      <c r="E133" s="116">
        <v>24.7</v>
      </c>
      <c r="F133" s="116">
        <v>13.6</v>
      </c>
      <c r="G133" s="116">
        <v>10.6</v>
      </c>
      <c r="H133" s="116">
        <v>40.200000000000003</v>
      </c>
    </row>
    <row r="134" spans="1:8" ht="22.5">
      <c r="A134" s="71" t="s">
        <v>348</v>
      </c>
      <c r="B134" s="79"/>
      <c r="C134" s="116"/>
      <c r="D134" s="116"/>
      <c r="E134" s="116"/>
      <c r="F134" s="116"/>
      <c r="G134" s="116"/>
      <c r="H134" s="116"/>
    </row>
    <row r="135" spans="1:8" ht="22.5">
      <c r="A135" s="73" t="s">
        <v>78</v>
      </c>
      <c r="B135" s="46">
        <v>100</v>
      </c>
      <c r="C135" s="116">
        <v>3.8</v>
      </c>
      <c r="D135" s="116">
        <v>3.3</v>
      </c>
      <c r="E135" s="116">
        <v>15.3</v>
      </c>
      <c r="F135" s="116">
        <v>23.8</v>
      </c>
      <c r="G135" s="116">
        <v>12.2</v>
      </c>
      <c r="H135" s="116">
        <v>41.5</v>
      </c>
    </row>
    <row r="136" spans="1:8">
      <c r="A136" s="73" t="s">
        <v>80</v>
      </c>
      <c r="B136" s="46">
        <v>100</v>
      </c>
      <c r="C136" s="116">
        <v>4.4000000000000004</v>
      </c>
      <c r="D136" s="116">
        <v>5.2</v>
      </c>
      <c r="E136" s="116">
        <v>22.9</v>
      </c>
      <c r="F136" s="116">
        <v>17.5</v>
      </c>
      <c r="G136" s="116">
        <v>12.1</v>
      </c>
      <c r="H136" s="116">
        <v>37.799999999999997</v>
      </c>
    </row>
    <row r="137" spans="1:8">
      <c r="A137" s="73" t="s">
        <v>82</v>
      </c>
      <c r="B137" s="46">
        <v>100</v>
      </c>
      <c r="C137" s="116">
        <v>6</v>
      </c>
      <c r="D137" s="116">
        <v>3.6</v>
      </c>
      <c r="E137" s="116">
        <v>22.9</v>
      </c>
      <c r="F137" s="116">
        <v>12.3</v>
      </c>
      <c r="G137" s="116">
        <v>10.7</v>
      </c>
      <c r="H137" s="116">
        <v>44.4</v>
      </c>
    </row>
    <row r="138" spans="1:8">
      <c r="A138" s="73" t="s">
        <v>84</v>
      </c>
      <c r="B138" s="46">
        <v>100</v>
      </c>
      <c r="C138" s="116">
        <v>4.7</v>
      </c>
      <c r="D138" s="116">
        <v>3.2</v>
      </c>
      <c r="E138" s="116">
        <v>20.100000000000001</v>
      </c>
      <c r="F138" s="116">
        <v>14</v>
      </c>
      <c r="G138" s="116">
        <v>17.3</v>
      </c>
      <c r="H138" s="116">
        <v>40.700000000000003</v>
      </c>
    </row>
    <row r="139" spans="1:8">
      <c r="A139" s="71" t="s">
        <v>349</v>
      </c>
      <c r="B139" s="79"/>
      <c r="C139" s="116"/>
      <c r="D139" s="116"/>
      <c r="E139" s="116"/>
      <c r="F139" s="116"/>
      <c r="G139" s="116"/>
      <c r="H139" s="116"/>
    </row>
    <row r="140" spans="1:8" ht="22.5">
      <c r="A140" s="73" t="s">
        <v>86</v>
      </c>
      <c r="B140" s="46">
        <v>100</v>
      </c>
      <c r="C140" s="116">
        <v>6.4</v>
      </c>
      <c r="D140" s="116" t="s">
        <v>0</v>
      </c>
      <c r="E140" s="116">
        <v>19.5</v>
      </c>
      <c r="F140" s="116">
        <v>21.9</v>
      </c>
      <c r="G140" s="116">
        <v>13.4</v>
      </c>
      <c r="H140" s="116">
        <v>38.799999999999997</v>
      </c>
    </row>
    <row r="141" spans="1:8">
      <c r="A141" s="73" t="s">
        <v>88</v>
      </c>
      <c r="B141" s="46">
        <v>100</v>
      </c>
      <c r="C141" s="116">
        <v>3.6</v>
      </c>
      <c r="D141" s="116">
        <v>5</v>
      </c>
      <c r="E141" s="116">
        <v>22.1</v>
      </c>
      <c r="F141" s="116">
        <v>17.600000000000001</v>
      </c>
      <c r="G141" s="116">
        <v>13.6</v>
      </c>
      <c r="H141" s="116">
        <v>38.1</v>
      </c>
    </row>
    <row r="142" spans="1:8" ht="22.5">
      <c r="A142" s="73" t="s">
        <v>90</v>
      </c>
      <c r="B142" s="46">
        <v>100</v>
      </c>
      <c r="C142" s="116">
        <v>5.7</v>
      </c>
      <c r="D142" s="116">
        <v>1.6</v>
      </c>
      <c r="E142" s="116">
        <v>22.2</v>
      </c>
      <c r="F142" s="116">
        <v>18.2</v>
      </c>
      <c r="G142" s="116">
        <v>25.1</v>
      </c>
      <c r="H142" s="116">
        <v>27.1</v>
      </c>
    </row>
    <row r="143" spans="1:8" ht="22.5">
      <c r="A143" s="73" t="s">
        <v>92</v>
      </c>
      <c r="B143" s="46">
        <v>100</v>
      </c>
      <c r="C143" s="116">
        <v>3</v>
      </c>
      <c r="D143" s="116">
        <v>2.8</v>
      </c>
      <c r="E143" s="116">
        <v>20</v>
      </c>
      <c r="F143" s="116">
        <v>18.2</v>
      </c>
      <c r="G143" s="116">
        <v>12.9</v>
      </c>
      <c r="H143" s="116">
        <v>43.1</v>
      </c>
    </row>
    <row r="144" spans="1:8">
      <c r="A144" s="73" t="s">
        <v>94</v>
      </c>
      <c r="B144" s="46">
        <v>100</v>
      </c>
      <c r="C144" s="116">
        <v>6.7</v>
      </c>
      <c r="D144" s="116">
        <v>5.3</v>
      </c>
      <c r="E144" s="116">
        <v>21.1</v>
      </c>
      <c r="F144" s="116">
        <v>16.5</v>
      </c>
      <c r="G144" s="116">
        <v>10.199999999999999</v>
      </c>
      <c r="H144" s="116">
        <v>40.1</v>
      </c>
    </row>
    <row r="145" spans="1:12">
      <c r="A145" s="73" t="s">
        <v>96</v>
      </c>
      <c r="B145" s="46">
        <v>100</v>
      </c>
      <c r="C145" s="116">
        <v>3.3</v>
      </c>
      <c r="D145" s="116">
        <v>8.1999999999999993</v>
      </c>
      <c r="E145" s="116">
        <v>22.4</v>
      </c>
      <c r="F145" s="116">
        <v>25.7</v>
      </c>
      <c r="G145" s="116">
        <v>8.4</v>
      </c>
      <c r="H145" s="116">
        <v>32</v>
      </c>
    </row>
    <row r="146" spans="1:12">
      <c r="A146" s="73" t="s">
        <v>98</v>
      </c>
      <c r="B146" s="46">
        <v>100</v>
      </c>
      <c r="C146" s="116" t="s">
        <v>0</v>
      </c>
      <c r="D146" s="116">
        <v>18.5</v>
      </c>
      <c r="E146" s="116" t="s">
        <v>0</v>
      </c>
      <c r="F146" s="116" t="s">
        <v>0</v>
      </c>
      <c r="G146" s="116" t="s">
        <v>0</v>
      </c>
      <c r="H146" s="116">
        <v>81.5</v>
      </c>
    </row>
    <row r="147" spans="1:12" ht="33.75">
      <c r="A147" s="73" t="s">
        <v>100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12" ht="22.5">
      <c r="A148" s="71" t="s">
        <v>350</v>
      </c>
      <c r="B148" s="79"/>
      <c r="C148" s="116"/>
      <c r="D148" s="116"/>
      <c r="E148" s="116"/>
      <c r="F148" s="116"/>
      <c r="G148" s="116"/>
      <c r="H148" s="116"/>
    </row>
    <row r="149" spans="1:12" ht="22.5">
      <c r="A149" s="73" t="s">
        <v>385</v>
      </c>
      <c r="B149" s="46">
        <v>100</v>
      </c>
      <c r="C149" s="116">
        <v>3.4</v>
      </c>
      <c r="D149" s="116">
        <v>3.8</v>
      </c>
      <c r="E149" s="116">
        <v>21.5</v>
      </c>
      <c r="F149" s="116">
        <v>18.8</v>
      </c>
      <c r="G149" s="116">
        <v>12.2</v>
      </c>
      <c r="H149" s="116">
        <v>40.299999999999997</v>
      </c>
    </row>
    <row r="150" spans="1:12" ht="22.5">
      <c r="A150" s="73" t="s">
        <v>103</v>
      </c>
      <c r="B150" s="46">
        <v>100</v>
      </c>
      <c r="C150" s="116">
        <v>4.3</v>
      </c>
      <c r="D150" s="116">
        <v>6.5</v>
      </c>
      <c r="E150" s="116">
        <v>28.6</v>
      </c>
      <c r="F150" s="116">
        <v>12.3</v>
      </c>
      <c r="G150" s="116">
        <v>9.1999999999999993</v>
      </c>
      <c r="H150" s="116">
        <v>39.1</v>
      </c>
    </row>
    <row r="151" spans="1:12" ht="33.75">
      <c r="A151" s="73" t="s">
        <v>105</v>
      </c>
      <c r="B151" s="46">
        <v>100</v>
      </c>
      <c r="C151" s="116">
        <v>5.9</v>
      </c>
      <c r="D151" s="116">
        <v>2.6</v>
      </c>
      <c r="E151" s="116">
        <v>28.2</v>
      </c>
      <c r="F151" s="116">
        <v>26.1</v>
      </c>
      <c r="G151" s="116">
        <v>17.100000000000001</v>
      </c>
      <c r="H151" s="116">
        <v>20.2</v>
      </c>
    </row>
    <row r="152" spans="1:12" ht="56.25">
      <c r="A152" s="73" t="s">
        <v>107</v>
      </c>
      <c r="B152" s="46">
        <v>100</v>
      </c>
      <c r="C152" s="116">
        <v>9.9</v>
      </c>
      <c r="D152" s="116">
        <v>23.9</v>
      </c>
      <c r="E152" s="116">
        <v>4.4000000000000004</v>
      </c>
      <c r="F152" s="116">
        <v>5.2</v>
      </c>
      <c r="G152" s="116">
        <v>17.5</v>
      </c>
      <c r="H152" s="116">
        <v>39</v>
      </c>
    </row>
    <row r="153" spans="1:12" ht="67.5">
      <c r="A153" s="73" t="s">
        <v>109</v>
      </c>
      <c r="B153" s="46">
        <v>100</v>
      </c>
      <c r="C153" s="116">
        <v>27.4</v>
      </c>
      <c r="D153" s="116" t="s">
        <v>0</v>
      </c>
      <c r="E153" s="116" t="s">
        <v>0</v>
      </c>
      <c r="F153" s="116" t="s">
        <v>0</v>
      </c>
      <c r="G153" s="116">
        <v>43.2</v>
      </c>
      <c r="H153" s="116">
        <v>29.4</v>
      </c>
    </row>
    <row r="154" spans="1:12" ht="45">
      <c r="A154" s="73" t="s">
        <v>111</v>
      </c>
      <c r="B154" s="46">
        <v>100</v>
      </c>
      <c r="C154" s="116">
        <v>8.6</v>
      </c>
      <c r="D154" s="116">
        <v>4.0999999999999996</v>
      </c>
      <c r="E154" s="116">
        <v>19.7</v>
      </c>
      <c r="F154" s="116">
        <v>22.1</v>
      </c>
      <c r="G154" s="116">
        <v>15.5</v>
      </c>
      <c r="H154" s="116">
        <v>29.9</v>
      </c>
    </row>
    <row r="155" spans="1:12">
      <c r="A155" s="73" t="s">
        <v>113</v>
      </c>
      <c r="B155" s="46">
        <v>100</v>
      </c>
      <c r="C155" s="116">
        <v>2.8</v>
      </c>
      <c r="D155" s="116">
        <v>6.2</v>
      </c>
      <c r="E155" s="116">
        <v>26.2</v>
      </c>
      <c r="F155" s="116">
        <v>6.4</v>
      </c>
      <c r="G155" s="116">
        <v>41.4</v>
      </c>
      <c r="H155" s="116">
        <v>16.899999999999999</v>
      </c>
    </row>
    <row r="156" spans="1:12" ht="78.75">
      <c r="A156" s="73" t="s">
        <v>115</v>
      </c>
      <c r="B156" s="46">
        <v>100</v>
      </c>
      <c r="C156" s="116" t="s">
        <v>0</v>
      </c>
      <c r="D156" s="116" t="s">
        <v>0</v>
      </c>
      <c r="E156" s="116">
        <v>35.799999999999997</v>
      </c>
      <c r="F156" s="116">
        <v>15.9</v>
      </c>
      <c r="G156" s="116">
        <v>18.3</v>
      </c>
      <c r="H156" s="116">
        <v>30</v>
      </c>
    </row>
    <row r="157" spans="1:12" ht="22.5">
      <c r="A157" s="73" t="s">
        <v>117</v>
      </c>
      <c r="B157" s="38">
        <v>100</v>
      </c>
      <c r="C157" s="116" t="s">
        <v>0</v>
      </c>
      <c r="D157" s="116" t="s">
        <v>0</v>
      </c>
      <c r="E157" s="116" t="s">
        <v>0</v>
      </c>
      <c r="F157" s="116">
        <v>79.2</v>
      </c>
      <c r="G157" s="116" t="s">
        <v>0</v>
      </c>
      <c r="H157" s="116">
        <v>20.8</v>
      </c>
    </row>
    <row r="158" spans="1:12" ht="33.75">
      <c r="A158" s="73" t="s">
        <v>119</v>
      </c>
      <c r="B158" s="46">
        <v>100</v>
      </c>
      <c r="C158" s="116">
        <v>4</v>
      </c>
      <c r="D158" s="116">
        <v>6</v>
      </c>
      <c r="E158" s="116">
        <v>17.8</v>
      </c>
      <c r="F158" s="116">
        <v>12.6</v>
      </c>
      <c r="G158" s="116">
        <v>6.5</v>
      </c>
      <c r="H158" s="116">
        <v>53.1</v>
      </c>
      <c r="L158" s="116"/>
    </row>
    <row r="159" spans="1:12">
      <c r="A159" s="73" t="s">
        <v>387</v>
      </c>
      <c r="B159" s="46">
        <v>100</v>
      </c>
      <c r="C159" s="116">
        <v>3.7</v>
      </c>
      <c r="D159" s="116">
        <v>3.1</v>
      </c>
      <c r="E159" s="116">
        <v>16.899999999999999</v>
      </c>
      <c r="F159" s="116">
        <v>19.100000000000001</v>
      </c>
      <c r="G159" s="116">
        <v>12.7</v>
      </c>
      <c r="H159" s="116">
        <v>44.6</v>
      </c>
    </row>
    <row r="160" spans="1:12" ht="22.5">
      <c r="A160" s="73" t="s">
        <v>122</v>
      </c>
      <c r="B160" s="46">
        <v>100</v>
      </c>
      <c r="C160" s="116">
        <v>5.2</v>
      </c>
      <c r="D160" s="116">
        <v>5.9</v>
      </c>
      <c r="E160" s="116">
        <v>22.5</v>
      </c>
      <c r="F160" s="116">
        <v>21.5</v>
      </c>
      <c r="G160" s="116">
        <v>14.7</v>
      </c>
      <c r="H160" s="116">
        <v>30.3</v>
      </c>
    </row>
    <row r="161" spans="1:8">
      <c r="A161" s="73" t="s">
        <v>124</v>
      </c>
      <c r="B161" s="46">
        <v>100</v>
      </c>
      <c r="C161" s="116">
        <v>5</v>
      </c>
      <c r="D161" s="116">
        <v>5.5</v>
      </c>
      <c r="E161" s="116">
        <v>24.7</v>
      </c>
      <c r="F161" s="116">
        <v>14.1</v>
      </c>
      <c r="G161" s="116">
        <v>9.9</v>
      </c>
      <c r="H161" s="116">
        <v>40.700000000000003</v>
      </c>
    </row>
    <row r="162" spans="1:8" ht="33.75">
      <c r="A162" s="73" t="s">
        <v>126</v>
      </c>
      <c r="B162" s="46">
        <v>100</v>
      </c>
      <c r="C162" s="116">
        <v>4.3</v>
      </c>
      <c r="D162" s="116">
        <v>3.8</v>
      </c>
      <c r="E162" s="116">
        <v>13.7</v>
      </c>
      <c r="F162" s="116">
        <v>15.9</v>
      </c>
      <c r="G162" s="116">
        <v>13.3</v>
      </c>
      <c r="H162" s="116">
        <v>48.8</v>
      </c>
    </row>
    <row r="163" spans="1:8" ht="33.75">
      <c r="A163" s="76" t="s">
        <v>128</v>
      </c>
      <c r="B163" s="48">
        <v>100</v>
      </c>
      <c r="C163" s="117">
        <v>3.4</v>
      </c>
      <c r="D163" s="117">
        <v>3.9</v>
      </c>
      <c r="E163" s="117">
        <v>13.8</v>
      </c>
      <c r="F163" s="117">
        <v>27.4</v>
      </c>
      <c r="G163" s="117">
        <v>4.2</v>
      </c>
      <c r="H163" s="117">
        <v>46.4</v>
      </c>
    </row>
  </sheetData>
  <mergeCells count="7">
    <mergeCell ref="A58:H58"/>
    <mergeCell ref="A111:H111"/>
    <mergeCell ref="C2:H2"/>
    <mergeCell ref="A5:H5"/>
    <mergeCell ref="A1:H1"/>
    <mergeCell ref="A2:A3"/>
    <mergeCell ref="B2:B3"/>
  </mergeCells>
  <pageMargins left="0.70866141732283472" right="0.70866141732283472" top="0.74803149606299213" bottom="0.74803149606299213" header="0.31496062992125984" footer="0.31496062992125984"/>
  <pageSetup paperSize="9" scale="80" firstPageNumber="109" orientation="landscape" useFirstPageNumber="1" verticalDpi="0" r:id="rId1"/>
  <headerFooter>
    <oddFooter>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K167"/>
  <sheetViews>
    <sheetView view="pageBreakPreview" zoomScale="60" zoomScaleNormal="80" workbookViewId="0">
      <selection activeCell="A88" sqref="A88"/>
    </sheetView>
  </sheetViews>
  <sheetFormatPr defaultRowHeight="12.75"/>
  <cols>
    <col min="1" max="1" width="27.7109375" customWidth="1"/>
    <col min="2" max="2" width="20.85546875" customWidth="1"/>
    <col min="3" max="3" width="15.42578125" customWidth="1"/>
    <col min="4" max="4" width="20.7109375" customWidth="1"/>
    <col min="5" max="5" width="18.85546875" customWidth="1"/>
    <col min="6" max="6" width="10.85546875" customWidth="1"/>
    <col min="7" max="7" width="13.7109375" customWidth="1"/>
    <col min="8" max="8" width="7.7109375" customWidth="1"/>
  </cols>
  <sheetData>
    <row r="1" spans="1:8" ht="30.75" customHeight="1">
      <c r="A1" s="259" t="s">
        <v>480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30.75" customHeight="1">
      <c r="A3" s="235"/>
      <c r="B3" s="239" t="s">
        <v>214</v>
      </c>
      <c r="C3" s="219" t="s">
        <v>215</v>
      </c>
      <c r="D3" s="220"/>
      <c r="E3" s="220"/>
      <c r="F3" s="220"/>
      <c r="G3" s="220"/>
      <c r="H3" s="221"/>
    </row>
    <row r="4" spans="1:8" ht="86.25" customHeight="1">
      <c r="A4" s="236"/>
      <c r="B4" s="239"/>
      <c r="C4" s="84" t="s">
        <v>216</v>
      </c>
      <c r="D4" s="84" t="s">
        <v>217</v>
      </c>
      <c r="E4" s="84" t="s">
        <v>218</v>
      </c>
      <c r="F4" s="84" t="s">
        <v>219</v>
      </c>
      <c r="G4" s="84" t="s">
        <v>220</v>
      </c>
      <c r="H4" s="84" t="s">
        <v>474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9">
        <v>7</v>
      </c>
    </row>
    <row r="6" spans="1:8" ht="29.25" customHeight="1">
      <c r="A6" s="232" t="s">
        <v>333</v>
      </c>
      <c r="B6" s="233"/>
      <c r="C6" s="233"/>
      <c r="D6" s="233"/>
      <c r="E6" s="233"/>
      <c r="F6" s="233"/>
      <c r="G6" s="233"/>
      <c r="H6" s="233"/>
    </row>
    <row r="7" spans="1:8">
      <c r="A7" s="71" t="s">
        <v>54</v>
      </c>
      <c r="B7" s="74">
        <v>100</v>
      </c>
      <c r="C7" s="116">
        <v>19.5</v>
      </c>
      <c r="D7" s="116">
        <v>31.6</v>
      </c>
      <c r="E7" s="116">
        <v>18.3</v>
      </c>
      <c r="F7" s="116">
        <v>10.6</v>
      </c>
      <c r="G7" s="116">
        <v>36.700000000000003</v>
      </c>
      <c r="H7" s="116">
        <v>0.4</v>
      </c>
    </row>
    <row r="8" spans="1:8">
      <c r="A8" s="71" t="s">
        <v>346</v>
      </c>
      <c r="B8" s="72"/>
      <c r="C8" s="115"/>
      <c r="D8" s="115"/>
      <c r="E8" s="115"/>
      <c r="F8" s="115"/>
      <c r="G8" s="115"/>
      <c r="H8" s="115"/>
    </row>
    <row r="9" spans="1:8">
      <c r="A9" s="73" t="s">
        <v>351</v>
      </c>
      <c r="B9" s="74">
        <v>100</v>
      </c>
      <c r="C9" s="116">
        <v>22.9</v>
      </c>
      <c r="D9" s="116">
        <v>31.5</v>
      </c>
      <c r="E9" s="116">
        <v>17</v>
      </c>
      <c r="F9" s="116">
        <v>8.3000000000000007</v>
      </c>
      <c r="G9" s="116">
        <v>38</v>
      </c>
      <c r="H9" s="116">
        <v>0.6</v>
      </c>
    </row>
    <row r="10" spans="1:8">
      <c r="A10" s="73" t="s">
        <v>352</v>
      </c>
      <c r="B10" s="74">
        <v>100</v>
      </c>
      <c r="C10" s="116">
        <v>16</v>
      </c>
      <c r="D10" s="116">
        <v>31.6</v>
      </c>
      <c r="E10" s="116">
        <v>19.7</v>
      </c>
      <c r="F10" s="116">
        <v>13.1</v>
      </c>
      <c r="G10" s="116">
        <v>35.200000000000003</v>
      </c>
      <c r="H10" s="116">
        <v>0.2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115"/>
    </row>
    <row r="12" spans="1:8">
      <c r="A12" s="73" t="s">
        <v>56</v>
      </c>
      <c r="B12" s="74">
        <v>100</v>
      </c>
      <c r="C12" s="116">
        <v>19.8</v>
      </c>
      <c r="D12" s="116">
        <v>33.5</v>
      </c>
      <c r="E12" s="116">
        <v>14.6</v>
      </c>
      <c r="F12" s="116">
        <v>10.3</v>
      </c>
      <c r="G12" s="116">
        <v>37.4</v>
      </c>
      <c r="H12" s="116">
        <v>0.6</v>
      </c>
    </row>
    <row r="13" spans="1:8">
      <c r="A13" s="73" t="s">
        <v>58</v>
      </c>
      <c r="B13" s="74">
        <v>100</v>
      </c>
      <c r="C13" s="116">
        <v>18.899999999999999</v>
      </c>
      <c r="D13" s="116">
        <v>27.7</v>
      </c>
      <c r="E13" s="116">
        <v>22.9</v>
      </c>
      <c r="F13" s="116">
        <v>9.5</v>
      </c>
      <c r="G13" s="116">
        <v>38.6</v>
      </c>
      <c r="H13" s="116" t="s">
        <v>0</v>
      </c>
    </row>
    <row r="14" spans="1:8">
      <c r="A14" s="73" t="s">
        <v>60</v>
      </c>
      <c r="B14" s="74">
        <v>100</v>
      </c>
      <c r="C14" s="116">
        <v>10.9</v>
      </c>
      <c r="D14" s="116">
        <v>24.8</v>
      </c>
      <c r="E14" s="116">
        <v>11.2</v>
      </c>
      <c r="F14" s="116">
        <v>23.4</v>
      </c>
      <c r="G14" s="116">
        <v>29.7</v>
      </c>
      <c r="H14" s="116" t="s">
        <v>0</v>
      </c>
    </row>
    <row r="15" spans="1:8">
      <c r="A15" s="73" t="s">
        <v>62</v>
      </c>
      <c r="B15" s="74">
        <v>100</v>
      </c>
      <c r="C15" s="116">
        <v>18.399999999999999</v>
      </c>
      <c r="D15" s="116">
        <v>26.3</v>
      </c>
      <c r="E15" s="116">
        <v>30.7</v>
      </c>
      <c r="F15" s="116" t="s">
        <v>0</v>
      </c>
      <c r="G15" s="116">
        <v>24.6</v>
      </c>
      <c r="H15" s="116" t="s">
        <v>0</v>
      </c>
    </row>
    <row r="16" spans="1:8">
      <c r="A16" s="73" t="s">
        <v>64</v>
      </c>
      <c r="B16" s="74">
        <v>100</v>
      </c>
      <c r="C16" s="116">
        <v>11.4</v>
      </c>
      <c r="D16" s="116">
        <v>43.1</v>
      </c>
      <c r="E16" s="116">
        <v>32.9</v>
      </c>
      <c r="F16" s="116">
        <v>13.2</v>
      </c>
      <c r="G16" s="116">
        <v>29.7</v>
      </c>
      <c r="H16" s="116" t="s">
        <v>0</v>
      </c>
    </row>
    <row r="17" spans="1:8">
      <c r="A17" s="73" t="s">
        <v>66</v>
      </c>
      <c r="B17" s="74">
        <v>100</v>
      </c>
      <c r="C17" s="116">
        <v>23.8</v>
      </c>
      <c r="D17" s="116">
        <v>28.9</v>
      </c>
      <c r="E17" s="116">
        <v>27.9</v>
      </c>
      <c r="F17" s="116">
        <v>19.8</v>
      </c>
      <c r="G17" s="116">
        <v>27.2</v>
      </c>
      <c r="H17" s="116" t="s">
        <v>0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>
        <v>21.4</v>
      </c>
      <c r="D19" s="116">
        <v>39.1</v>
      </c>
      <c r="E19" s="116">
        <v>6.1</v>
      </c>
      <c r="F19" s="116">
        <v>5.4</v>
      </c>
      <c r="G19" s="116">
        <v>44.2</v>
      </c>
      <c r="H19" s="116" t="s">
        <v>0</v>
      </c>
    </row>
    <row r="20" spans="1:8">
      <c r="A20" s="73" t="s">
        <v>69</v>
      </c>
      <c r="B20" s="74">
        <v>100</v>
      </c>
      <c r="C20" s="116">
        <v>31.7</v>
      </c>
      <c r="D20" s="116">
        <v>35.700000000000003</v>
      </c>
      <c r="E20" s="116">
        <v>13.4</v>
      </c>
      <c r="F20" s="116">
        <v>12.4</v>
      </c>
      <c r="G20" s="116">
        <v>34.299999999999997</v>
      </c>
      <c r="H20" s="116" t="s">
        <v>0</v>
      </c>
    </row>
    <row r="21" spans="1:8">
      <c r="A21" s="73" t="s">
        <v>70</v>
      </c>
      <c r="B21" s="74">
        <v>100</v>
      </c>
      <c r="C21" s="116">
        <v>13.6</v>
      </c>
      <c r="D21" s="116">
        <v>30.2</v>
      </c>
      <c r="E21" s="116">
        <v>19.3</v>
      </c>
      <c r="F21" s="116">
        <v>17.2</v>
      </c>
      <c r="G21" s="116">
        <v>27.4</v>
      </c>
      <c r="H21" s="116">
        <v>1.4</v>
      </c>
    </row>
    <row r="22" spans="1:8">
      <c r="A22" s="73" t="s">
        <v>71</v>
      </c>
      <c r="B22" s="74">
        <v>100</v>
      </c>
      <c r="C22" s="116">
        <v>18.5</v>
      </c>
      <c r="D22" s="116">
        <v>37.700000000000003</v>
      </c>
      <c r="E22" s="116">
        <v>20.6</v>
      </c>
      <c r="F22" s="116">
        <v>16.7</v>
      </c>
      <c r="G22" s="116">
        <v>26.2</v>
      </c>
      <c r="H22" s="116" t="s">
        <v>0</v>
      </c>
    </row>
    <row r="23" spans="1:8">
      <c r="A23" s="73" t="s">
        <v>72</v>
      </c>
      <c r="B23" s="74">
        <v>100</v>
      </c>
      <c r="C23" s="116">
        <v>21.2</v>
      </c>
      <c r="D23" s="116">
        <v>28.9</v>
      </c>
      <c r="E23" s="116">
        <v>15.3</v>
      </c>
      <c r="F23" s="116">
        <v>11.7</v>
      </c>
      <c r="G23" s="116">
        <v>38.4</v>
      </c>
      <c r="H23" s="116" t="s">
        <v>0</v>
      </c>
    </row>
    <row r="24" spans="1:8">
      <c r="A24" s="73" t="s">
        <v>73</v>
      </c>
      <c r="B24" s="74">
        <v>100</v>
      </c>
      <c r="C24" s="116">
        <v>19.100000000000001</v>
      </c>
      <c r="D24" s="116">
        <v>17.8</v>
      </c>
      <c r="E24" s="116">
        <v>18.100000000000001</v>
      </c>
      <c r="F24" s="116">
        <v>7.2</v>
      </c>
      <c r="G24" s="116">
        <v>50.2</v>
      </c>
      <c r="H24" s="116">
        <v>1.1000000000000001</v>
      </c>
    </row>
    <row r="25" spans="1:8">
      <c r="A25" s="73" t="s">
        <v>74</v>
      </c>
      <c r="B25" s="74">
        <v>100</v>
      </c>
      <c r="C25" s="116">
        <v>21.8</v>
      </c>
      <c r="D25" s="116">
        <v>34.9</v>
      </c>
      <c r="E25" s="116">
        <v>19.399999999999999</v>
      </c>
      <c r="F25" s="116">
        <v>4.4000000000000004</v>
      </c>
      <c r="G25" s="116">
        <v>31.6</v>
      </c>
      <c r="H25" s="116">
        <v>0.9</v>
      </c>
    </row>
    <row r="26" spans="1:8">
      <c r="A26" s="73" t="s">
        <v>75</v>
      </c>
      <c r="B26" s="74">
        <v>100</v>
      </c>
      <c r="C26" s="116">
        <v>21.5</v>
      </c>
      <c r="D26" s="116">
        <v>29.8</v>
      </c>
      <c r="E26" s="116">
        <v>20.9</v>
      </c>
      <c r="F26" s="116">
        <v>6.9</v>
      </c>
      <c r="G26" s="116">
        <v>40.5</v>
      </c>
      <c r="H26" s="116" t="s">
        <v>0</v>
      </c>
    </row>
    <row r="27" spans="1:8">
      <c r="A27" s="73" t="s">
        <v>76</v>
      </c>
      <c r="B27" s="74">
        <v>100</v>
      </c>
      <c r="C27" s="116">
        <v>16.2</v>
      </c>
      <c r="D27" s="116">
        <v>47.2</v>
      </c>
      <c r="E27" s="116">
        <v>15.4</v>
      </c>
      <c r="F27" s="116">
        <v>6</v>
      </c>
      <c r="G27" s="116">
        <v>35.5</v>
      </c>
      <c r="H27" s="116">
        <v>1.2</v>
      </c>
    </row>
    <row r="28" spans="1:8">
      <c r="A28" s="73" t="s">
        <v>77</v>
      </c>
      <c r="B28" s="74">
        <v>100</v>
      </c>
      <c r="C28" s="116">
        <v>16.8</v>
      </c>
      <c r="D28" s="116">
        <v>25.3</v>
      </c>
      <c r="E28" s="116">
        <v>24.4</v>
      </c>
      <c r="F28" s="116">
        <v>12.5</v>
      </c>
      <c r="G28" s="116">
        <v>38.9</v>
      </c>
      <c r="H28" s="116" t="s">
        <v>0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22.6</v>
      </c>
      <c r="D30" s="116">
        <v>38.4</v>
      </c>
      <c r="E30" s="116">
        <v>9.5</v>
      </c>
      <c r="F30" s="116">
        <v>10.9</v>
      </c>
      <c r="G30" s="116">
        <v>33.799999999999997</v>
      </c>
      <c r="H30" s="116">
        <v>0.6</v>
      </c>
    </row>
    <row r="31" spans="1:8">
      <c r="A31" s="73" t="s">
        <v>80</v>
      </c>
      <c r="B31" s="74">
        <v>100</v>
      </c>
      <c r="C31" s="116">
        <v>18.3</v>
      </c>
      <c r="D31" s="116">
        <v>30.3</v>
      </c>
      <c r="E31" s="116">
        <v>19.399999999999999</v>
      </c>
      <c r="F31" s="116">
        <v>9.9</v>
      </c>
      <c r="G31" s="116">
        <v>38.799999999999997</v>
      </c>
      <c r="H31" s="116">
        <v>0.4</v>
      </c>
    </row>
    <row r="32" spans="1:8">
      <c r="A32" s="73" t="s">
        <v>82</v>
      </c>
      <c r="B32" s="74">
        <v>100</v>
      </c>
      <c r="C32" s="116">
        <v>20.9</v>
      </c>
      <c r="D32" s="116">
        <v>27.4</v>
      </c>
      <c r="E32" s="116">
        <v>24.9</v>
      </c>
      <c r="F32" s="116">
        <v>12.9</v>
      </c>
      <c r="G32" s="116">
        <v>33</v>
      </c>
      <c r="H32" s="116" t="s">
        <v>0</v>
      </c>
    </row>
    <row r="33" spans="1:8">
      <c r="A33" s="73" t="s">
        <v>84</v>
      </c>
      <c r="B33" s="74">
        <v>100</v>
      </c>
      <c r="C33" s="116">
        <v>19.8</v>
      </c>
      <c r="D33" s="116">
        <v>29.7</v>
      </c>
      <c r="E33" s="116">
        <v>23.9</v>
      </c>
      <c r="F33" s="116">
        <v>12.7</v>
      </c>
      <c r="G33" s="116">
        <v>32.200000000000003</v>
      </c>
      <c r="H33" s="116" t="s">
        <v>0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115"/>
    </row>
    <row r="35" spans="1:8">
      <c r="A35" s="73" t="s">
        <v>86</v>
      </c>
      <c r="B35" s="74">
        <v>100</v>
      </c>
      <c r="C35" s="116">
        <v>18.399999999999999</v>
      </c>
      <c r="D35" s="116">
        <v>37.700000000000003</v>
      </c>
      <c r="E35" s="116">
        <v>32.4</v>
      </c>
      <c r="F35" s="116" t="s">
        <v>0</v>
      </c>
      <c r="G35" s="116">
        <v>16.899999999999999</v>
      </c>
      <c r="H35" s="116" t="s">
        <v>0</v>
      </c>
    </row>
    <row r="36" spans="1:8">
      <c r="A36" s="73" t="s">
        <v>88</v>
      </c>
      <c r="B36" s="74">
        <v>100</v>
      </c>
      <c r="C36" s="116">
        <v>19.8</v>
      </c>
      <c r="D36" s="116">
        <v>33.799999999999997</v>
      </c>
      <c r="E36" s="116">
        <v>14.7</v>
      </c>
      <c r="F36" s="116">
        <v>12</v>
      </c>
      <c r="G36" s="116">
        <v>37.200000000000003</v>
      </c>
      <c r="H36" s="116">
        <v>0.9</v>
      </c>
    </row>
    <row r="37" spans="1:8">
      <c r="A37" s="73" t="s">
        <v>90</v>
      </c>
      <c r="B37" s="74">
        <v>100</v>
      </c>
      <c r="C37" s="116">
        <v>19.8</v>
      </c>
      <c r="D37" s="116">
        <v>22.2</v>
      </c>
      <c r="E37" s="116">
        <v>33.799999999999997</v>
      </c>
      <c r="F37" s="116">
        <v>12.4</v>
      </c>
      <c r="G37" s="116">
        <v>25.6</v>
      </c>
      <c r="H37" s="116" t="s">
        <v>0</v>
      </c>
    </row>
    <row r="38" spans="1:8">
      <c r="A38" s="73" t="s">
        <v>92</v>
      </c>
      <c r="B38" s="74">
        <v>100</v>
      </c>
      <c r="C38" s="116">
        <v>16.399999999999999</v>
      </c>
      <c r="D38" s="116">
        <v>32.9</v>
      </c>
      <c r="E38" s="116">
        <v>17.899999999999999</v>
      </c>
      <c r="F38" s="116">
        <v>7.3</v>
      </c>
      <c r="G38" s="116">
        <v>43.9</v>
      </c>
      <c r="H38" s="116" t="s">
        <v>0</v>
      </c>
    </row>
    <row r="39" spans="1:8">
      <c r="A39" s="73" t="s">
        <v>94</v>
      </c>
      <c r="B39" s="74">
        <v>100</v>
      </c>
      <c r="C39" s="116">
        <v>22.6</v>
      </c>
      <c r="D39" s="116">
        <v>29.3</v>
      </c>
      <c r="E39" s="116">
        <v>19.5</v>
      </c>
      <c r="F39" s="116">
        <v>14</v>
      </c>
      <c r="G39" s="116">
        <v>31.3</v>
      </c>
      <c r="H39" s="116">
        <v>0.5</v>
      </c>
    </row>
    <row r="40" spans="1:8">
      <c r="A40" s="73" t="s">
        <v>96</v>
      </c>
      <c r="B40" s="74">
        <v>100</v>
      </c>
      <c r="C40" s="116">
        <v>31.9</v>
      </c>
      <c r="D40" s="116">
        <v>25.2</v>
      </c>
      <c r="E40" s="116">
        <v>16.7</v>
      </c>
      <c r="F40" s="116">
        <v>16.100000000000001</v>
      </c>
      <c r="G40" s="116">
        <v>18.399999999999999</v>
      </c>
      <c r="H40" s="116" t="s">
        <v>0</v>
      </c>
    </row>
    <row r="41" spans="1:8">
      <c r="A41" s="73" t="s">
        <v>98</v>
      </c>
      <c r="B41" s="75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>
        <v>100</v>
      </c>
      <c r="H41" s="116" t="s">
        <v>0</v>
      </c>
    </row>
    <row r="42" spans="1:8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115"/>
    </row>
    <row r="44" spans="1:8">
      <c r="A44" s="73" t="s">
        <v>385</v>
      </c>
      <c r="B44" s="74">
        <v>100</v>
      </c>
      <c r="C44" s="116">
        <v>20.2</v>
      </c>
      <c r="D44" s="116">
        <v>35.799999999999997</v>
      </c>
      <c r="E44" s="116">
        <v>17.3</v>
      </c>
      <c r="F44" s="116">
        <v>8.5</v>
      </c>
      <c r="G44" s="116">
        <v>34.700000000000003</v>
      </c>
      <c r="H44" s="116">
        <v>0.6</v>
      </c>
    </row>
    <row r="45" spans="1:8" ht="22.5">
      <c r="A45" s="73" t="s">
        <v>103</v>
      </c>
      <c r="B45" s="74">
        <v>100</v>
      </c>
      <c r="C45" s="116">
        <v>15.9</v>
      </c>
      <c r="D45" s="116">
        <v>26.2</v>
      </c>
      <c r="E45" s="116">
        <v>14.3</v>
      </c>
      <c r="F45" s="116">
        <v>17.100000000000001</v>
      </c>
      <c r="G45" s="116">
        <v>42</v>
      </c>
      <c r="H45" s="116" t="s">
        <v>0</v>
      </c>
    </row>
    <row r="46" spans="1:8" ht="22.5">
      <c r="A46" s="73" t="s">
        <v>105</v>
      </c>
      <c r="B46" s="74">
        <v>100</v>
      </c>
      <c r="C46" s="116">
        <v>21.6</v>
      </c>
      <c r="D46" s="116">
        <v>27.4</v>
      </c>
      <c r="E46" s="116">
        <v>9</v>
      </c>
      <c r="F46" s="116">
        <v>42.8</v>
      </c>
      <c r="G46" s="116">
        <v>8.1999999999999993</v>
      </c>
      <c r="H46" s="116" t="s">
        <v>0</v>
      </c>
    </row>
    <row r="47" spans="1:8" ht="33.75">
      <c r="A47" s="73" t="s">
        <v>107</v>
      </c>
      <c r="B47" s="74">
        <v>100</v>
      </c>
      <c r="C47" s="116">
        <v>18</v>
      </c>
      <c r="D47" s="116">
        <v>21.2</v>
      </c>
      <c r="E47" s="116">
        <v>52.8</v>
      </c>
      <c r="F47" s="116">
        <v>1.6</v>
      </c>
      <c r="G47" s="116">
        <v>20.9</v>
      </c>
      <c r="H47" s="116" t="s">
        <v>0</v>
      </c>
    </row>
    <row r="48" spans="1:8" ht="45">
      <c r="A48" s="73" t="s">
        <v>109</v>
      </c>
      <c r="B48" s="74">
        <v>100</v>
      </c>
      <c r="C48" s="116">
        <v>27.4</v>
      </c>
      <c r="D48" s="116">
        <v>16</v>
      </c>
      <c r="E48" s="116">
        <v>14.3</v>
      </c>
      <c r="F48" s="116" t="s">
        <v>0</v>
      </c>
      <c r="G48" s="116">
        <v>50.8</v>
      </c>
      <c r="H48" s="116">
        <v>7.5</v>
      </c>
    </row>
    <row r="49" spans="1:8" ht="33.75">
      <c r="A49" s="73" t="s">
        <v>111</v>
      </c>
      <c r="B49" s="74">
        <v>100</v>
      </c>
      <c r="C49" s="116">
        <v>21.8</v>
      </c>
      <c r="D49" s="116">
        <v>31.9</v>
      </c>
      <c r="E49" s="116">
        <v>15.3</v>
      </c>
      <c r="F49" s="116">
        <v>7.5</v>
      </c>
      <c r="G49" s="116">
        <v>45.8</v>
      </c>
      <c r="H49" s="116">
        <v>1.1000000000000001</v>
      </c>
    </row>
    <row r="50" spans="1:8">
      <c r="A50" s="73" t="s">
        <v>113</v>
      </c>
      <c r="B50" s="74">
        <v>100</v>
      </c>
      <c r="C50" s="116">
        <v>15.4</v>
      </c>
      <c r="D50" s="116">
        <v>21.3</v>
      </c>
      <c r="E50" s="116">
        <v>20.9</v>
      </c>
      <c r="F50" s="116">
        <v>6.8</v>
      </c>
      <c r="G50" s="116">
        <v>35.6</v>
      </c>
      <c r="H50" s="116" t="s">
        <v>0</v>
      </c>
    </row>
    <row r="51" spans="1:8" ht="45">
      <c r="A51" s="73" t="s">
        <v>115</v>
      </c>
      <c r="B51" s="74">
        <v>100</v>
      </c>
      <c r="C51" s="116" t="s">
        <v>0</v>
      </c>
      <c r="D51" s="116">
        <v>22.3</v>
      </c>
      <c r="E51" s="116" t="s">
        <v>0</v>
      </c>
      <c r="F51" s="116">
        <v>64.599999999999994</v>
      </c>
      <c r="G51" s="116">
        <v>29.2</v>
      </c>
      <c r="H51" s="116" t="s">
        <v>0</v>
      </c>
    </row>
    <row r="52" spans="1:8">
      <c r="A52" s="73" t="s">
        <v>117</v>
      </c>
      <c r="B52" s="74">
        <v>100</v>
      </c>
      <c r="C52" s="116" t="s">
        <v>0</v>
      </c>
      <c r="D52" s="116" t="s">
        <v>0</v>
      </c>
      <c r="E52" s="116" t="s">
        <v>0</v>
      </c>
      <c r="F52" s="116" t="s">
        <v>0</v>
      </c>
      <c r="G52" s="116" t="s">
        <v>0</v>
      </c>
      <c r="H52" s="116" t="s">
        <v>0</v>
      </c>
    </row>
    <row r="53" spans="1:8" ht="22.5">
      <c r="A53" s="73" t="s">
        <v>119</v>
      </c>
      <c r="B53" s="74">
        <v>100</v>
      </c>
      <c r="C53" s="116">
        <v>20.2</v>
      </c>
      <c r="D53" s="116">
        <v>37.200000000000003</v>
      </c>
      <c r="E53" s="116">
        <v>29</v>
      </c>
      <c r="F53" s="116">
        <v>21.6</v>
      </c>
      <c r="G53" s="116">
        <v>33.4</v>
      </c>
      <c r="H53" s="116" t="s">
        <v>0</v>
      </c>
    </row>
    <row r="54" spans="1:8">
      <c r="A54" s="73" t="s">
        <v>387</v>
      </c>
      <c r="B54" s="74">
        <v>100</v>
      </c>
      <c r="C54" s="116">
        <v>14.2</v>
      </c>
      <c r="D54" s="116">
        <v>46.2</v>
      </c>
      <c r="E54" s="116">
        <v>13.7</v>
      </c>
      <c r="F54" s="116">
        <v>8.6</v>
      </c>
      <c r="G54" s="116">
        <v>33.9</v>
      </c>
      <c r="H54" s="116" t="s">
        <v>0</v>
      </c>
    </row>
    <row r="55" spans="1:8">
      <c r="A55" s="73" t="s">
        <v>122</v>
      </c>
      <c r="B55" s="74">
        <v>100</v>
      </c>
      <c r="C55" s="116">
        <v>6.8</v>
      </c>
      <c r="D55" s="116">
        <v>37.1</v>
      </c>
      <c r="E55" s="116">
        <v>8</v>
      </c>
      <c r="F55" s="116">
        <v>17.5</v>
      </c>
      <c r="G55" s="116">
        <v>39.9</v>
      </c>
      <c r="H55" s="116" t="s">
        <v>0</v>
      </c>
    </row>
    <row r="56" spans="1:8">
      <c r="A56" s="73" t="s">
        <v>124</v>
      </c>
      <c r="B56" s="74">
        <v>100</v>
      </c>
      <c r="C56" s="116">
        <v>17.100000000000001</v>
      </c>
      <c r="D56" s="116">
        <v>26.8</v>
      </c>
      <c r="E56" s="116">
        <v>23.9</v>
      </c>
      <c r="F56" s="116">
        <v>11.7</v>
      </c>
      <c r="G56" s="116">
        <v>37.299999999999997</v>
      </c>
      <c r="H56" s="116" t="s">
        <v>0</v>
      </c>
    </row>
    <row r="57" spans="1:8" ht="22.5">
      <c r="A57" s="73" t="s">
        <v>126</v>
      </c>
      <c r="B57" s="74">
        <v>100</v>
      </c>
      <c r="C57" s="116">
        <v>35.299999999999997</v>
      </c>
      <c r="D57" s="116">
        <v>24.7</v>
      </c>
      <c r="E57" s="116">
        <v>11.2</v>
      </c>
      <c r="F57" s="116">
        <v>2.4</v>
      </c>
      <c r="G57" s="116">
        <v>35.9</v>
      </c>
      <c r="H57" s="116" t="s">
        <v>0</v>
      </c>
    </row>
    <row r="58" spans="1:8" ht="22.5">
      <c r="A58" s="73" t="s">
        <v>128</v>
      </c>
      <c r="B58" s="74">
        <v>100</v>
      </c>
      <c r="C58" s="116">
        <v>22.6</v>
      </c>
      <c r="D58" s="116">
        <v>21.9</v>
      </c>
      <c r="E58" s="116">
        <v>20.8</v>
      </c>
      <c r="F58" s="116">
        <v>17.8</v>
      </c>
      <c r="G58" s="116">
        <v>46</v>
      </c>
      <c r="H58" s="116" t="s">
        <v>0</v>
      </c>
    </row>
    <row r="59" spans="1:8" ht="28.5" customHeight="1">
      <c r="A59" s="271" t="s">
        <v>334</v>
      </c>
      <c r="B59" s="272"/>
      <c r="C59" s="272"/>
      <c r="D59" s="272"/>
      <c r="E59" s="272"/>
      <c r="F59" s="272"/>
      <c r="G59" s="272"/>
      <c r="H59" s="272"/>
    </row>
    <row r="60" spans="1:8">
      <c r="A60" s="71" t="s">
        <v>54</v>
      </c>
      <c r="B60" s="43">
        <v>100</v>
      </c>
      <c r="C60" s="116">
        <v>20.399999999999999</v>
      </c>
      <c r="D60" s="116">
        <v>29.8</v>
      </c>
      <c r="E60" s="116">
        <v>18</v>
      </c>
      <c r="F60" s="116">
        <v>11.1</v>
      </c>
      <c r="G60" s="116">
        <v>40.799999999999997</v>
      </c>
      <c r="H60" s="116">
        <v>0.3</v>
      </c>
    </row>
    <row r="61" spans="1:8">
      <c r="A61" s="71" t="s">
        <v>346</v>
      </c>
      <c r="B61" s="77"/>
      <c r="C61" s="115"/>
      <c r="D61" s="115"/>
      <c r="E61" s="115"/>
      <c r="F61" s="115"/>
      <c r="G61" s="115"/>
      <c r="H61" s="115"/>
    </row>
    <row r="62" spans="1:8">
      <c r="A62" s="73" t="s">
        <v>351</v>
      </c>
      <c r="B62" s="43">
        <v>100</v>
      </c>
      <c r="C62" s="116">
        <v>24.3</v>
      </c>
      <c r="D62" s="116">
        <v>28.6</v>
      </c>
      <c r="E62" s="116">
        <v>18.600000000000001</v>
      </c>
      <c r="F62" s="116">
        <v>8.1999999999999993</v>
      </c>
      <c r="G62" s="116">
        <v>43.1</v>
      </c>
      <c r="H62" s="116">
        <v>0.4</v>
      </c>
    </row>
    <row r="63" spans="1:8">
      <c r="A63" s="73" t="s">
        <v>352</v>
      </c>
      <c r="B63" s="43">
        <v>100</v>
      </c>
      <c r="C63" s="116">
        <v>16.7</v>
      </c>
      <c r="D63" s="116">
        <v>31</v>
      </c>
      <c r="E63" s="116">
        <v>17.399999999999999</v>
      </c>
      <c r="F63" s="116">
        <v>13.9</v>
      </c>
      <c r="G63" s="116">
        <v>38.6</v>
      </c>
      <c r="H63" s="116">
        <v>0.2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115"/>
    </row>
    <row r="65" spans="1:8">
      <c r="A65" s="73" t="s">
        <v>56</v>
      </c>
      <c r="B65" s="43">
        <v>100</v>
      </c>
      <c r="C65" s="116">
        <v>23.2</v>
      </c>
      <c r="D65" s="116">
        <v>29.8</v>
      </c>
      <c r="E65" s="116">
        <v>14.1</v>
      </c>
      <c r="F65" s="116">
        <v>11.1</v>
      </c>
      <c r="G65" s="116">
        <v>41.9</v>
      </c>
      <c r="H65" s="116">
        <v>0.5</v>
      </c>
    </row>
    <row r="66" spans="1:8">
      <c r="A66" s="73" t="s">
        <v>58</v>
      </c>
      <c r="B66" s="43">
        <v>100</v>
      </c>
      <c r="C66" s="116">
        <v>14.4</v>
      </c>
      <c r="D66" s="116">
        <v>29.7</v>
      </c>
      <c r="E66" s="116">
        <v>22.4</v>
      </c>
      <c r="F66" s="116">
        <v>10</v>
      </c>
      <c r="G66" s="116">
        <v>42.4</v>
      </c>
      <c r="H66" s="116" t="s">
        <v>0</v>
      </c>
    </row>
    <row r="67" spans="1:8">
      <c r="A67" s="73" t="s">
        <v>60</v>
      </c>
      <c r="B67" s="43">
        <v>100</v>
      </c>
      <c r="C67" s="116">
        <v>14.5</v>
      </c>
      <c r="D67" s="116" t="s">
        <v>0</v>
      </c>
      <c r="E67" s="116">
        <v>14.9</v>
      </c>
      <c r="F67" s="116">
        <v>31.1</v>
      </c>
      <c r="G67" s="116">
        <v>39.5</v>
      </c>
      <c r="H67" s="116" t="s">
        <v>0</v>
      </c>
    </row>
    <row r="68" spans="1:8">
      <c r="A68" s="73" t="s">
        <v>62</v>
      </c>
      <c r="B68" s="43">
        <v>100</v>
      </c>
      <c r="C68" s="116">
        <v>21.3</v>
      </c>
      <c r="D68" s="116">
        <v>30.5</v>
      </c>
      <c r="E68" s="116">
        <v>22.1</v>
      </c>
      <c r="F68" s="116" t="s">
        <v>0</v>
      </c>
      <c r="G68" s="116">
        <v>26</v>
      </c>
      <c r="H68" s="116" t="s">
        <v>0</v>
      </c>
    </row>
    <row r="69" spans="1:8">
      <c r="A69" s="73" t="s">
        <v>64</v>
      </c>
      <c r="B69" s="43">
        <v>100</v>
      </c>
      <c r="C69" s="116">
        <v>14</v>
      </c>
      <c r="D69" s="116">
        <v>36.700000000000003</v>
      </c>
      <c r="E69" s="116">
        <v>34</v>
      </c>
      <c r="F69" s="116">
        <v>16.2</v>
      </c>
      <c r="G69" s="116">
        <v>36.5</v>
      </c>
      <c r="H69" s="116" t="s">
        <v>0</v>
      </c>
    </row>
    <row r="70" spans="1:8">
      <c r="A70" s="73" t="s">
        <v>66</v>
      </c>
      <c r="B70" s="43">
        <v>100</v>
      </c>
      <c r="C70" s="116">
        <v>26.3</v>
      </c>
      <c r="D70" s="116">
        <v>32.200000000000003</v>
      </c>
      <c r="E70" s="116">
        <v>25.2</v>
      </c>
      <c r="F70" s="116">
        <v>16.399999999999999</v>
      </c>
      <c r="G70" s="116">
        <v>31.6</v>
      </c>
      <c r="H70" s="116" t="s">
        <v>0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115"/>
    </row>
    <row r="72" spans="1:8">
      <c r="A72" s="73" t="s">
        <v>68</v>
      </c>
      <c r="B72" s="43">
        <v>100</v>
      </c>
      <c r="C72" s="116">
        <v>22</v>
      </c>
      <c r="D72" s="116">
        <v>46.8</v>
      </c>
      <c r="E72" s="116">
        <v>12.4</v>
      </c>
      <c r="F72" s="116">
        <v>11</v>
      </c>
      <c r="G72" s="116">
        <v>40.700000000000003</v>
      </c>
      <c r="H72" s="116" t="s">
        <v>0</v>
      </c>
    </row>
    <row r="73" spans="1:8">
      <c r="A73" s="73" t="s">
        <v>69</v>
      </c>
      <c r="B73" s="43">
        <v>100</v>
      </c>
      <c r="C73" s="116">
        <v>30</v>
      </c>
      <c r="D73" s="116">
        <v>41.4</v>
      </c>
      <c r="E73" s="116">
        <v>14.7</v>
      </c>
      <c r="F73" s="116">
        <v>8.4</v>
      </c>
      <c r="G73" s="116">
        <v>39</v>
      </c>
      <c r="H73" s="116" t="s">
        <v>0</v>
      </c>
    </row>
    <row r="74" spans="1:8">
      <c r="A74" s="73" t="s">
        <v>70</v>
      </c>
      <c r="B74" s="43">
        <v>100</v>
      </c>
      <c r="C74" s="116">
        <v>16</v>
      </c>
      <c r="D74" s="116">
        <v>22.4</v>
      </c>
      <c r="E74" s="116">
        <v>19.899999999999999</v>
      </c>
      <c r="F74" s="116">
        <v>18.100000000000001</v>
      </c>
      <c r="G74" s="116">
        <v>31.4</v>
      </c>
      <c r="H74" s="116">
        <v>1.9</v>
      </c>
    </row>
    <row r="75" spans="1:8">
      <c r="A75" s="73" t="s">
        <v>71</v>
      </c>
      <c r="B75" s="43">
        <v>100</v>
      </c>
      <c r="C75" s="116">
        <v>17.5</v>
      </c>
      <c r="D75" s="116">
        <v>27.4</v>
      </c>
      <c r="E75" s="116">
        <v>25.8</v>
      </c>
      <c r="F75" s="116">
        <v>21.5</v>
      </c>
      <c r="G75" s="116">
        <v>26.9</v>
      </c>
      <c r="H75" s="116" t="s">
        <v>0</v>
      </c>
    </row>
    <row r="76" spans="1:8">
      <c r="A76" s="73" t="s">
        <v>72</v>
      </c>
      <c r="B76" s="43">
        <v>100</v>
      </c>
      <c r="C76" s="116">
        <v>25.4</v>
      </c>
      <c r="D76" s="116">
        <v>28.9</v>
      </c>
      <c r="E76" s="116">
        <v>11</v>
      </c>
      <c r="F76" s="116">
        <v>9.3000000000000007</v>
      </c>
      <c r="G76" s="116">
        <v>39</v>
      </c>
      <c r="H76" s="116" t="s">
        <v>0</v>
      </c>
    </row>
    <row r="77" spans="1:8">
      <c r="A77" s="73" t="s">
        <v>73</v>
      </c>
      <c r="B77" s="43">
        <v>100</v>
      </c>
      <c r="C77" s="116">
        <v>12.9</v>
      </c>
      <c r="D77" s="116">
        <v>18.8</v>
      </c>
      <c r="E77" s="116">
        <v>21.2</v>
      </c>
      <c r="F77" s="116">
        <v>8</v>
      </c>
      <c r="G77" s="116">
        <v>55.6</v>
      </c>
      <c r="H77" s="116" t="s">
        <v>0</v>
      </c>
    </row>
    <row r="78" spans="1:8">
      <c r="A78" s="73" t="s">
        <v>74</v>
      </c>
      <c r="B78" s="43">
        <v>100</v>
      </c>
      <c r="C78" s="116">
        <v>25.1</v>
      </c>
      <c r="D78" s="116">
        <v>25.5</v>
      </c>
      <c r="E78" s="116">
        <v>19.3</v>
      </c>
      <c r="F78" s="116">
        <v>4.5</v>
      </c>
      <c r="G78" s="116">
        <v>40.4</v>
      </c>
      <c r="H78" s="116">
        <v>1.2</v>
      </c>
    </row>
    <row r="79" spans="1:8">
      <c r="A79" s="73" t="s">
        <v>75</v>
      </c>
      <c r="B79" s="43">
        <v>100</v>
      </c>
      <c r="C79" s="116">
        <v>23.1</v>
      </c>
      <c r="D79" s="116">
        <v>33.799999999999997</v>
      </c>
      <c r="E79" s="116">
        <v>15</v>
      </c>
      <c r="F79" s="116">
        <v>6.5</v>
      </c>
      <c r="G79" s="116">
        <v>45</v>
      </c>
      <c r="H79" s="116" t="s">
        <v>0</v>
      </c>
    </row>
    <row r="80" spans="1:8">
      <c r="A80" s="73" t="s">
        <v>76</v>
      </c>
      <c r="B80" s="43">
        <v>100</v>
      </c>
      <c r="C80" s="116">
        <v>19.399999999999999</v>
      </c>
      <c r="D80" s="116">
        <v>48.6</v>
      </c>
      <c r="E80" s="116">
        <v>11.6</v>
      </c>
      <c r="F80" s="116">
        <v>4.2</v>
      </c>
      <c r="G80" s="116">
        <v>43.2</v>
      </c>
      <c r="H80" s="116" t="s">
        <v>0</v>
      </c>
    </row>
    <row r="81" spans="1:8">
      <c r="A81" s="73" t="s">
        <v>77</v>
      </c>
      <c r="B81" s="43">
        <v>100</v>
      </c>
      <c r="C81" s="116">
        <v>18.600000000000001</v>
      </c>
      <c r="D81" s="116">
        <v>25.6</v>
      </c>
      <c r="E81" s="116">
        <v>20.2</v>
      </c>
      <c r="F81" s="116">
        <v>11.8</v>
      </c>
      <c r="G81" s="116">
        <v>46.5</v>
      </c>
      <c r="H81" s="116" t="s">
        <v>0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115"/>
    </row>
    <row r="83" spans="1:8">
      <c r="A83" s="73" t="s">
        <v>78</v>
      </c>
      <c r="B83" s="43">
        <v>100</v>
      </c>
      <c r="C83" s="116">
        <v>24.2</v>
      </c>
      <c r="D83" s="116">
        <v>36.9</v>
      </c>
      <c r="E83" s="116">
        <v>12.3</v>
      </c>
      <c r="F83" s="116">
        <v>11.9</v>
      </c>
      <c r="G83" s="116">
        <v>34.1</v>
      </c>
      <c r="H83" s="116">
        <v>1</v>
      </c>
    </row>
    <row r="84" spans="1:8">
      <c r="A84" s="73" t="s">
        <v>80</v>
      </c>
      <c r="B84" s="43">
        <v>100</v>
      </c>
      <c r="C84" s="116">
        <v>19.100000000000001</v>
      </c>
      <c r="D84" s="116">
        <v>28</v>
      </c>
      <c r="E84" s="116">
        <v>18.3</v>
      </c>
      <c r="F84" s="116">
        <v>10.4</v>
      </c>
      <c r="G84" s="116">
        <v>44.3</v>
      </c>
      <c r="H84" s="116">
        <v>0.2</v>
      </c>
    </row>
    <row r="85" spans="1:8">
      <c r="A85" s="73" t="s">
        <v>82</v>
      </c>
      <c r="B85" s="43">
        <v>100</v>
      </c>
      <c r="C85" s="116">
        <v>21.8</v>
      </c>
      <c r="D85" s="116">
        <v>27.3</v>
      </c>
      <c r="E85" s="116">
        <v>22.6</v>
      </c>
      <c r="F85" s="116">
        <v>12.6</v>
      </c>
      <c r="G85" s="116">
        <v>38.299999999999997</v>
      </c>
      <c r="H85" s="116" t="s">
        <v>0</v>
      </c>
    </row>
    <row r="86" spans="1:8">
      <c r="A86" s="73" t="s">
        <v>84</v>
      </c>
      <c r="B86" s="43">
        <v>100</v>
      </c>
      <c r="C86" s="116">
        <v>19.8</v>
      </c>
      <c r="D86" s="116">
        <v>30.8</v>
      </c>
      <c r="E86" s="116">
        <v>21.7</v>
      </c>
      <c r="F86" s="116">
        <v>12.9</v>
      </c>
      <c r="G86" s="116">
        <v>33.6</v>
      </c>
      <c r="H86" s="116" t="s">
        <v>0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115"/>
    </row>
    <row r="88" spans="1:8">
      <c r="A88" s="73" t="s">
        <v>86</v>
      </c>
      <c r="B88" s="43">
        <v>100</v>
      </c>
      <c r="C88" s="116">
        <v>17.399999999999999</v>
      </c>
      <c r="D88" s="116">
        <v>27.7</v>
      </c>
      <c r="E88" s="116">
        <v>40.5</v>
      </c>
      <c r="F88" s="116" t="s">
        <v>0</v>
      </c>
      <c r="G88" s="116">
        <v>21.1</v>
      </c>
      <c r="H88" s="116" t="s">
        <v>0</v>
      </c>
    </row>
    <row r="89" spans="1:8">
      <c r="A89" s="73" t="s">
        <v>88</v>
      </c>
      <c r="B89" s="43">
        <v>100</v>
      </c>
      <c r="C89" s="116">
        <v>19.8</v>
      </c>
      <c r="D89" s="116">
        <v>31.7</v>
      </c>
      <c r="E89" s="116">
        <v>13.8</v>
      </c>
      <c r="F89" s="116">
        <v>12.4</v>
      </c>
      <c r="G89" s="116">
        <v>39.799999999999997</v>
      </c>
      <c r="H89" s="116">
        <v>0.7</v>
      </c>
    </row>
    <row r="90" spans="1:8">
      <c r="A90" s="73" t="s">
        <v>90</v>
      </c>
      <c r="B90" s="43">
        <v>100</v>
      </c>
      <c r="C90" s="116">
        <v>18.5</v>
      </c>
      <c r="D90" s="116">
        <v>23.9</v>
      </c>
      <c r="E90" s="116">
        <v>36.299999999999997</v>
      </c>
      <c r="F90" s="116">
        <v>10.5</v>
      </c>
      <c r="G90" s="116">
        <v>24.5</v>
      </c>
      <c r="H90" s="116" t="s">
        <v>0</v>
      </c>
    </row>
    <row r="91" spans="1:8">
      <c r="A91" s="73" t="s">
        <v>92</v>
      </c>
      <c r="B91" s="43">
        <v>100</v>
      </c>
      <c r="C91" s="116">
        <v>16.399999999999999</v>
      </c>
      <c r="D91" s="116">
        <v>31.4</v>
      </c>
      <c r="E91" s="116">
        <v>15.5</v>
      </c>
      <c r="F91" s="116">
        <v>8.3000000000000007</v>
      </c>
      <c r="G91" s="116">
        <v>50.9</v>
      </c>
      <c r="H91" s="116" t="s">
        <v>0</v>
      </c>
    </row>
    <row r="92" spans="1:8">
      <c r="A92" s="73" t="s">
        <v>94</v>
      </c>
      <c r="B92" s="43">
        <v>100</v>
      </c>
      <c r="C92" s="116">
        <v>35.9</v>
      </c>
      <c r="D92" s="116">
        <v>24.5</v>
      </c>
      <c r="E92" s="116">
        <v>22.9</v>
      </c>
      <c r="F92" s="116">
        <v>14.4</v>
      </c>
      <c r="G92" s="116">
        <v>31.8</v>
      </c>
      <c r="H92" s="116" t="s">
        <v>0</v>
      </c>
    </row>
    <row r="93" spans="1:8">
      <c r="A93" s="73" t="s">
        <v>96</v>
      </c>
      <c r="B93" s="43">
        <v>100</v>
      </c>
      <c r="C93" s="116">
        <v>17.3</v>
      </c>
      <c r="D93" s="116">
        <v>24.9</v>
      </c>
      <c r="E93" s="116">
        <v>16</v>
      </c>
      <c r="F93" s="116">
        <v>25.9</v>
      </c>
      <c r="G93" s="116">
        <v>31.3</v>
      </c>
      <c r="H93" s="116" t="s">
        <v>0</v>
      </c>
    </row>
    <row r="94" spans="1:8">
      <c r="A94" s="73" t="s">
        <v>98</v>
      </c>
      <c r="B94" s="78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115"/>
    </row>
    <row r="97" spans="1:8">
      <c r="A97" s="73" t="s">
        <v>385</v>
      </c>
      <c r="B97" s="43">
        <v>100</v>
      </c>
      <c r="C97" s="116">
        <v>22</v>
      </c>
      <c r="D97" s="116">
        <v>36.1</v>
      </c>
      <c r="E97" s="116">
        <v>14.5</v>
      </c>
      <c r="F97" s="116">
        <v>7.8</v>
      </c>
      <c r="G97" s="116">
        <v>38.4</v>
      </c>
      <c r="H97" s="116">
        <v>0.5</v>
      </c>
    </row>
    <row r="98" spans="1:8" ht="22.5">
      <c r="A98" s="73" t="s">
        <v>103</v>
      </c>
      <c r="B98" s="43">
        <v>100</v>
      </c>
      <c r="C98" s="116">
        <v>15.3</v>
      </c>
      <c r="D98" s="116">
        <v>23.7</v>
      </c>
      <c r="E98" s="116">
        <v>15.6</v>
      </c>
      <c r="F98" s="116">
        <v>18.600000000000001</v>
      </c>
      <c r="G98" s="116">
        <v>42.5</v>
      </c>
      <c r="H98" s="116" t="s">
        <v>0</v>
      </c>
    </row>
    <row r="99" spans="1:8" ht="22.5">
      <c r="A99" s="73" t="s">
        <v>105</v>
      </c>
      <c r="B99" s="43">
        <v>100</v>
      </c>
      <c r="C99" s="116">
        <v>23.8</v>
      </c>
      <c r="D99" s="116">
        <v>20.2</v>
      </c>
      <c r="E99" s="116" t="s">
        <v>0</v>
      </c>
      <c r="F99" s="116">
        <v>47</v>
      </c>
      <c r="G99" s="116">
        <v>9</v>
      </c>
      <c r="H99" s="116" t="s">
        <v>0</v>
      </c>
    </row>
    <row r="100" spans="1:8" ht="33.75">
      <c r="A100" s="73" t="s">
        <v>107</v>
      </c>
      <c r="B100" s="43">
        <v>100</v>
      </c>
      <c r="C100" s="116">
        <v>18.5</v>
      </c>
      <c r="D100" s="116">
        <v>19.100000000000001</v>
      </c>
      <c r="E100" s="116">
        <v>54.3</v>
      </c>
      <c r="F100" s="116">
        <v>1.7</v>
      </c>
      <c r="G100" s="116">
        <v>21.5</v>
      </c>
      <c r="H100" s="116" t="s">
        <v>0</v>
      </c>
    </row>
    <row r="101" spans="1:8" ht="45">
      <c r="A101" s="73" t="s">
        <v>109</v>
      </c>
      <c r="B101" s="43">
        <v>100</v>
      </c>
      <c r="C101" s="116">
        <v>27.4</v>
      </c>
      <c r="D101" s="116">
        <v>16</v>
      </c>
      <c r="E101" s="116">
        <v>14.3</v>
      </c>
      <c r="F101" s="116" t="s">
        <v>0</v>
      </c>
      <c r="G101" s="116">
        <v>50.8</v>
      </c>
      <c r="H101" s="116">
        <v>7.5</v>
      </c>
    </row>
    <row r="102" spans="1:8" ht="33.75">
      <c r="A102" s="73" t="s">
        <v>111</v>
      </c>
      <c r="B102" s="43">
        <v>100</v>
      </c>
      <c r="C102" s="116">
        <v>23.4</v>
      </c>
      <c r="D102" s="116">
        <v>23.6</v>
      </c>
      <c r="E102" s="116">
        <v>17.8</v>
      </c>
      <c r="F102" s="116">
        <v>9.5</v>
      </c>
      <c r="G102" s="116">
        <v>55.9</v>
      </c>
      <c r="H102" s="116" t="s">
        <v>0</v>
      </c>
    </row>
    <row r="103" spans="1:8">
      <c r="A103" s="73" t="s">
        <v>113</v>
      </c>
      <c r="B103" s="43">
        <v>100</v>
      </c>
      <c r="C103" s="116">
        <v>7.6</v>
      </c>
      <c r="D103" s="116">
        <v>21.3</v>
      </c>
      <c r="E103" s="116">
        <v>26.1</v>
      </c>
      <c r="F103" s="116">
        <v>8.5</v>
      </c>
      <c r="G103" s="116">
        <v>36.5</v>
      </c>
      <c r="H103" s="116" t="s">
        <v>0</v>
      </c>
    </row>
    <row r="104" spans="1:8" ht="45">
      <c r="A104" s="73" t="s">
        <v>115</v>
      </c>
      <c r="B104" s="43">
        <v>100</v>
      </c>
      <c r="C104" s="116" t="s">
        <v>0</v>
      </c>
      <c r="D104" s="116">
        <v>55.2</v>
      </c>
      <c r="E104" s="116" t="s">
        <v>0</v>
      </c>
      <c r="F104" s="116" t="s">
        <v>0</v>
      </c>
      <c r="G104" s="116">
        <v>100</v>
      </c>
      <c r="H104" s="116" t="s">
        <v>0</v>
      </c>
    </row>
    <row r="105" spans="1:8">
      <c r="A105" s="73" t="s">
        <v>117</v>
      </c>
      <c r="B105" s="43">
        <v>100</v>
      </c>
      <c r="C105" s="116">
        <v>100</v>
      </c>
      <c r="D105" s="116" t="s">
        <v>0</v>
      </c>
      <c r="E105" s="116" t="s">
        <v>0</v>
      </c>
      <c r="F105" s="116" t="s">
        <v>0</v>
      </c>
      <c r="G105" s="116" t="s">
        <v>0</v>
      </c>
      <c r="H105" s="116" t="s">
        <v>0</v>
      </c>
    </row>
    <row r="106" spans="1:8" ht="22.5">
      <c r="A106" s="73" t="s">
        <v>119</v>
      </c>
      <c r="B106" s="43">
        <v>100</v>
      </c>
      <c r="C106" s="116">
        <v>25.2</v>
      </c>
      <c r="D106" s="116">
        <v>36</v>
      </c>
      <c r="E106" s="116">
        <v>25.3</v>
      </c>
      <c r="F106" s="116">
        <v>31.7</v>
      </c>
      <c r="G106" s="116">
        <v>38.200000000000003</v>
      </c>
      <c r="H106" s="116" t="s">
        <v>0</v>
      </c>
    </row>
    <row r="107" spans="1:8">
      <c r="A107" s="73" t="s">
        <v>387</v>
      </c>
      <c r="B107" s="43">
        <v>100</v>
      </c>
      <c r="C107" s="116">
        <v>21.2</v>
      </c>
      <c r="D107" s="116">
        <v>37</v>
      </c>
      <c r="E107" s="116">
        <v>15.4</v>
      </c>
      <c r="F107" s="116">
        <v>12.9</v>
      </c>
      <c r="G107" s="116">
        <v>38.4</v>
      </c>
      <c r="H107" s="116" t="s">
        <v>0</v>
      </c>
    </row>
    <row r="108" spans="1:8">
      <c r="A108" s="73" t="s">
        <v>122</v>
      </c>
      <c r="B108" s="43">
        <v>100</v>
      </c>
      <c r="C108" s="116">
        <v>6.9</v>
      </c>
      <c r="D108" s="116">
        <v>31.1</v>
      </c>
      <c r="E108" s="116">
        <v>2.2999999999999998</v>
      </c>
      <c r="F108" s="116">
        <v>23.2</v>
      </c>
      <c r="G108" s="116">
        <v>49.9</v>
      </c>
      <c r="H108" s="116" t="s">
        <v>0</v>
      </c>
    </row>
    <row r="109" spans="1:8">
      <c r="A109" s="73" t="s">
        <v>124</v>
      </c>
      <c r="B109" s="43">
        <v>100</v>
      </c>
      <c r="C109" s="116">
        <v>18.5</v>
      </c>
      <c r="D109" s="116">
        <v>25.9</v>
      </c>
      <c r="E109" s="116">
        <v>21.5</v>
      </c>
      <c r="F109" s="116">
        <v>10.8</v>
      </c>
      <c r="G109" s="116">
        <v>44.6</v>
      </c>
      <c r="H109" s="116" t="s">
        <v>0</v>
      </c>
    </row>
    <row r="110" spans="1:8" ht="22.5">
      <c r="A110" s="73" t="s">
        <v>126</v>
      </c>
      <c r="B110" s="43">
        <v>100</v>
      </c>
      <c r="C110" s="116">
        <v>31.2</v>
      </c>
      <c r="D110" s="116">
        <v>42</v>
      </c>
      <c r="E110" s="116">
        <v>18.899999999999999</v>
      </c>
      <c r="F110" s="116" t="s">
        <v>0</v>
      </c>
      <c r="G110" s="116">
        <v>12.4</v>
      </c>
      <c r="H110" s="116" t="s">
        <v>0</v>
      </c>
    </row>
    <row r="111" spans="1:8" ht="22.5">
      <c r="A111" s="73" t="s">
        <v>128</v>
      </c>
      <c r="B111" s="43">
        <v>100</v>
      </c>
      <c r="C111" s="116">
        <v>20.399999999999999</v>
      </c>
      <c r="D111" s="116">
        <v>21.9</v>
      </c>
      <c r="E111" s="116">
        <v>18.7</v>
      </c>
      <c r="F111" s="116">
        <v>21.2</v>
      </c>
      <c r="G111" s="116">
        <v>46.3</v>
      </c>
      <c r="H111" s="116" t="s">
        <v>0</v>
      </c>
    </row>
    <row r="112" spans="1:8" ht="24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8">
      <c r="A113" s="71" t="s">
        <v>54</v>
      </c>
      <c r="B113" s="46">
        <v>100</v>
      </c>
      <c r="C113" s="116">
        <v>17.3</v>
      </c>
      <c r="D113" s="116">
        <v>36.200000000000003</v>
      </c>
      <c r="E113" s="116">
        <v>19</v>
      </c>
      <c r="F113" s="116">
        <v>9.3000000000000007</v>
      </c>
      <c r="G113" s="116">
        <v>25.8</v>
      </c>
      <c r="H113" s="116">
        <v>0.7</v>
      </c>
    </row>
    <row r="114" spans="1:8">
      <c r="A114" s="71" t="s">
        <v>346</v>
      </c>
      <c r="B114" s="79"/>
      <c r="C114" s="116"/>
      <c r="D114" s="116"/>
      <c r="E114" s="116"/>
      <c r="F114" s="116"/>
      <c r="G114" s="116"/>
      <c r="H114" s="116"/>
    </row>
    <row r="115" spans="1:8">
      <c r="A115" s="73" t="s">
        <v>351</v>
      </c>
      <c r="B115" s="46">
        <v>100</v>
      </c>
      <c r="C115" s="116">
        <v>19.899999999999999</v>
      </c>
      <c r="D115" s="116">
        <v>38.1</v>
      </c>
      <c r="E115" s="116">
        <v>13.4</v>
      </c>
      <c r="F115" s="116">
        <v>8.4</v>
      </c>
      <c r="G115" s="116">
        <v>26.7</v>
      </c>
      <c r="H115" s="116">
        <v>1.2</v>
      </c>
    </row>
    <row r="116" spans="1:8">
      <c r="A116" s="73" t="s">
        <v>352</v>
      </c>
      <c r="B116" s="46">
        <v>100</v>
      </c>
      <c r="C116" s="116">
        <v>13.7</v>
      </c>
      <c r="D116" s="116">
        <v>33.6</v>
      </c>
      <c r="E116" s="116">
        <v>26.8</v>
      </c>
      <c r="F116" s="116">
        <v>10.6</v>
      </c>
      <c r="G116" s="116">
        <v>24.6</v>
      </c>
      <c r="H116" s="116" t="s">
        <v>0</v>
      </c>
    </row>
    <row r="117" spans="1:8">
      <c r="A117" s="71" t="s">
        <v>368</v>
      </c>
      <c r="B117" s="79"/>
      <c r="C117" s="116"/>
      <c r="D117" s="116"/>
      <c r="E117" s="116"/>
      <c r="F117" s="116"/>
      <c r="G117" s="116"/>
      <c r="H117" s="116"/>
    </row>
    <row r="118" spans="1:8">
      <c r="A118" s="73" t="s">
        <v>56</v>
      </c>
      <c r="B118" s="46">
        <v>100</v>
      </c>
      <c r="C118" s="116">
        <v>12.9</v>
      </c>
      <c r="D118" s="116">
        <v>40.9</v>
      </c>
      <c r="E118" s="116">
        <v>15.6</v>
      </c>
      <c r="F118" s="116">
        <v>8.6999999999999993</v>
      </c>
      <c r="G118" s="116">
        <v>28.6</v>
      </c>
      <c r="H118" s="116">
        <v>0.9</v>
      </c>
    </row>
    <row r="119" spans="1:8">
      <c r="A119" s="73" t="s">
        <v>58</v>
      </c>
      <c r="B119" s="46">
        <v>100</v>
      </c>
      <c r="C119" s="116">
        <v>38.9</v>
      </c>
      <c r="D119" s="116">
        <v>18.8</v>
      </c>
      <c r="E119" s="116">
        <v>24.9</v>
      </c>
      <c r="F119" s="116">
        <v>7.3</v>
      </c>
      <c r="G119" s="116">
        <v>21.7</v>
      </c>
      <c r="H119" s="116" t="s">
        <v>0</v>
      </c>
    </row>
    <row r="120" spans="1:8">
      <c r="A120" s="73" t="s">
        <v>60</v>
      </c>
      <c r="B120" s="46">
        <v>100</v>
      </c>
      <c r="C120" s="116" t="s">
        <v>0</v>
      </c>
      <c r="D120" s="116">
        <v>100</v>
      </c>
      <c r="E120" s="116" t="s">
        <v>0</v>
      </c>
      <c r="F120" s="116" t="s">
        <v>0</v>
      </c>
      <c r="G120" s="116" t="s">
        <v>0</v>
      </c>
      <c r="H120" s="116" t="s">
        <v>0</v>
      </c>
    </row>
    <row r="121" spans="1:8">
      <c r="A121" s="73" t="s">
        <v>62</v>
      </c>
      <c r="B121" s="46">
        <v>100</v>
      </c>
      <c r="C121" s="116" t="s">
        <v>0</v>
      </c>
      <c r="D121" s="116" t="s">
        <v>0</v>
      </c>
      <c r="E121" s="116">
        <v>84.7</v>
      </c>
      <c r="F121" s="116" t="s">
        <v>0</v>
      </c>
      <c r="G121" s="116">
        <v>15.3</v>
      </c>
      <c r="H121" s="116" t="s">
        <v>0</v>
      </c>
    </row>
    <row r="122" spans="1:8">
      <c r="A122" s="73" t="s">
        <v>64</v>
      </c>
      <c r="B122" s="46">
        <v>100</v>
      </c>
      <c r="C122" s="116" t="s">
        <v>0</v>
      </c>
      <c r="D122" s="116">
        <v>71.5</v>
      </c>
      <c r="E122" s="116">
        <v>28.5</v>
      </c>
      <c r="F122" s="116" t="s">
        <v>0</v>
      </c>
      <c r="G122" s="116" t="s">
        <v>0</v>
      </c>
      <c r="H122" s="116" t="s">
        <v>0</v>
      </c>
    </row>
    <row r="123" spans="1:8">
      <c r="A123" s="73" t="s">
        <v>66</v>
      </c>
      <c r="B123" s="46">
        <v>100</v>
      </c>
      <c r="C123" s="116">
        <v>14</v>
      </c>
      <c r="D123" s="116">
        <v>15.5</v>
      </c>
      <c r="E123" s="116">
        <v>38.799999999999997</v>
      </c>
      <c r="F123" s="116">
        <v>33.6</v>
      </c>
      <c r="G123" s="116">
        <v>9.3000000000000007</v>
      </c>
      <c r="H123" s="116" t="s">
        <v>0</v>
      </c>
    </row>
    <row r="124" spans="1:8">
      <c r="A124" s="71" t="s">
        <v>347</v>
      </c>
      <c r="B124" s="79"/>
      <c r="C124" s="116"/>
      <c r="D124" s="116"/>
      <c r="E124" s="116"/>
      <c r="F124" s="116"/>
      <c r="G124" s="116"/>
      <c r="H124" s="116"/>
    </row>
    <row r="125" spans="1:8">
      <c r="A125" s="73" t="s">
        <v>68</v>
      </c>
      <c r="B125" s="38">
        <v>100</v>
      </c>
      <c r="C125" s="116">
        <v>20.9</v>
      </c>
      <c r="D125" s="116">
        <v>31.5</v>
      </c>
      <c r="E125" s="116" t="s">
        <v>0</v>
      </c>
      <c r="F125" s="116" t="s">
        <v>0</v>
      </c>
      <c r="G125" s="116">
        <v>47.5</v>
      </c>
      <c r="H125" s="116" t="s">
        <v>0</v>
      </c>
    </row>
    <row r="126" spans="1:8">
      <c r="A126" s="73" t="s">
        <v>69</v>
      </c>
      <c r="B126" s="46">
        <v>100</v>
      </c>
      <c r="C126" s="116">
        <v>35.1</v>
      </c>
      <c r="D126" s="116">
        <v>23.9</v>
      </c>
      <c r="E126" s="116">
        <v>10.5</v>
      </c>
      <c r="F126" s="116">
        <v>20.6</v>
      </c>
      <c r="G126" s="116">
        <v>24.4</v>
      </c>
      <c r="H126" s="116" t="s">
        <v>0</v>
      </c>
    </row>
    <row r="127" spans="1:8">
      <c r="A127" s="73" t="s">
        <v>70</v>
      </c>
      <c r="B127" s="46">
        <v>100</v>
      </c>
      <c r="C127" s="116">
        <v>7.6</v>
      </c>
      <c r="D127" s="116">
        <v>50.4</v>
      </c>
      <c r="E127" s="116">
        <v>17.7</v>
      </c>
      <c r="F127" s="116">
        <v>14.9</v>
      </c>
      <c r="G127" s="116">
        <v>17</v>
      </c>
      <c r="H127" s="116" t="s">
        <v>0</v>
      </c>
    </row>
    <row r="128" spans="1:8">
      <c r="A128" s="73" t="s">
        <v>71</v>
      </c>
      <c r="B128" s="46">
        <v>100</v>
      </c>
      <c r="C128" s="116">
        <v>22</v>
      </c>
      <c r="D128" s="116">
        <v>73.5</v>
      </c>
      <c r="E128" s="116">
        <v>2.6</v>
      </c>
      <c r="F128" s="116" t="s">
        <v>0</v>
      </c>
      <c r="G128" s="116">
        <v>23.9</v>
      </c>
      <c r="H128" s="116" t="s">
        <v>0</v>
      </c>
    </row>
    <row r="129" spans="1:8">
      <c r="A129" s="73" t="s">
        <v>72</v>
      </c>
      <c r="B129" s="46">
        <v>100</v>
      </c>
      <c r="C129" s="116">
        <v>9.6</v>
      </c>
      <c r="D129" s="116">
        <v>28.7</v>
      </c>
      <c r="E129" s="116">
        <v>27.3</v>
      </c>
      <c r="F129" s="116">
        <v>18.2</v>
      </c>
      <c r="G129" s="116">
        <v>36.799999999999997</v>
      </c>
      <c r="H129" s="116" t="s">
        <v>0</v>
      </c>
    </row>
    <row r="130" spans="1:8">
      <c r="A130" s="73" t="s">
        <v>73</v>
      </c>
      <c r="B130" s="46">
        <v>100</v>
      </c>
      <c r="C130" s="116">
        <v>35.5</v>
      </c>
      <c r="D130" s="116">
        <v>15.2</v>
      </c>
      <c r="E130" s="116">
        <v>9.9</v>
      </c>
      <c r="F130" s="116">
        <v>5.0999999999999996</v>
      </c>
      <c r="G130" s="116">
        <v>35.9</v>
      </c>
      <c r="H130" s="116">
        <v>4.2</v>
      </c>
    </row>
    <row r="131" spans="1:8">
      <c r="A131" s="73" t="s">
        <v>74</v>
      </c>
      <c r="B131" s="46">
        <v>100</v>
      </c>
      <c r="C131" s="116">
        <v>12</v>
      </c>
      <c r="D131" s="116">
        <v>62.6</v>
      </c>
      <c r="E131" s="116">
        <v>19.5</v>
      </c>
      <c r="F131" s="116">
        <v>4.0999999999999996</v>
      </c>
      <c r="G131" s="116">
        <v>5.3</v>
      </c>
      <c r="H131" s="116" t="s">
        <v>0</v>
      </c>
    </row>
    <row r="132" spans="1:8">
      <c r="A132" s="73" t="s">
        <v>75</v>
      </c>
      <c r="B132" s="46">
        <v>100</v>
      </c>
      <c r="C132" s="116">
        <v>17.2</v>
      </c>
      <c r="D132" s="116">
        <v>19.3</v>
      </c>
      <c r="E132" s="116">
        <v>36.4</v>
      </c>
      <c r="F132" s="116">
        <v>8</v>
      </c>
      <c r="G132" s="116">
        <v>28.5</v>
      </c>
      <c r="H132" s="116" t="s">
        <v>0</v>
      </c>
    </row>
    <row r="133" spans="1:8">
      <c r="A133" s="73" t="s">
        <v>76</v>
      </c>
      <c r="B133" s="46">
        <v>100</v>
      </c>
      <c r="C133" s="116">
        <v>8.4</v>
      </c>
      <c r="D133" s="116">
        <v>43.7</v>
      </c>
      <c r="E133" s="116">
        <v>24.8</v>
      </c>
      <c r="F133" s="116">
        <v>10.4</v>
      </c>
      <c r="G133" s="116">
        <v>16.399999999999999</v>
      </c>
      <c r="H133" s="116">
        <v>4.0999999999999996</v>
      </c>
    </row>
    <row r="134" spans="1:8">
      <c r="A134" s="73" t="s">
        <v>77</v>
      </c>
      <c r="B134" s="46">
        <v>100</v>
      </c>
      <c r="C134" s="116">
        <v>10.3</v>
      </c>
      <c r="D134" s="116">
        <v>24.2</v>
      </c>
      <c r="E134" s="116">
        <v>39.5</v>
      </c>
      <c r="F134" s="116">
        <v>14.8</v>
      </c>
      <c r="G134" s="116">
        <v>11.2</v>
      </c>
      <c r="H134" s="116" t="s">
        <v>0</v>
      </c>
    </row>
    <row r="135" spans="1:8">
      <c r="A135" s="71" t="s">
        <v>348</v>
      </c>
      <c r="B135" s="79"/>
      <c r="C135" s="116"/>
      <c r="D135" s="116"/>
      <c r="E135" s="116"/>
      <c r="F135" s="116"/>
      <c r="G135" s="116"/>
      <c r="H135" s="116"/>
    </row>
    <row r="136" spans="1:8">
      <c r="A136" s="73" t="s">
        <v>78</v>
      </c>
      <c r="B136" s="46">
        <v>100</v>
      </c>
      <c r="C136" s="116">
        <v>19.7</v>
      </c>
      <c r="D136" s="116">
        <v>41</v>
      </c>
      <c r="E136" s="116">
        <v>4.2</v>
      </c>
      <c r="F136" s="116">
        <v>9</v>
      </c>
      <c r="G136" s="116">
        <v>33.4</v>
      </c>
      <c r="H136" s="116" t="s">
        <v>0</v>
      </c>
    </row>
    <row r="137" spans="1:8">
      <c r="A137" s="73" t="s">
        <v>80</v>
      </c>
      <c r="B137" s="46">
        <v>100</v>
      </c>
      <c r="C137" s="116">
        <v>16.100000000000001</v>
      </c>
      <c r="D137" s="116">
        <v>36.1</v>
      </c>
      <c r="E137" s="116">
        <v>22.3</v>
      </c>
      <c r="F137" s="116">
        <v>8.6</v>
      </c>
      <c r="G137" s="116">
        <v>24.4</v>
      </c>
      <c r="H137" s="116">
        <v>1.1000000000000001</v>
      </c>
    </row>
    <row r="138" spans="1:8">
      <c r="A138" s="73" t="s">
        <v>82</v>
      </c>
      <c r="B138" s="46">
        <v>100</v>
      </c>
      <c r="C138" s="116">
        <v>16</v>
      </c>
      <c r="D138" s="116">
        <v>27.6</v>
      </c>
      <c r="E138" s="116">
        <v>37.799999999999997</v>
      </c>
      <c r="F138" s="116">
        <v>14.3</v>
      </c>
      <c r="G138" s="116">
        <v>4.3</v>
      </c>
      <c r="H138" s="116" t="s">
        <v>0</v>
      </c>
    </row>
    <row r="139" spans="1:8">
      <c r="A139" s="73" t="s">
        <v>84</v>
      </c>
      <c r="B139" s="46">
        <v>100</v>
      </c>
      <c r="C139" s="116">
        <v>20.100000000000001</v>
      </c>
      <c r="D139" s="116">
        <v>25.8</v>
      </c>
      <c r="E139" s="116">
        <v>31.2</v>
      </c>
      <c r="F139" s="116">
        <v>12.3</v>
      </c>
      <c r="G139" s="116">
        <v>27.7</v>
      </c>
      <c r="H139" s="116" t="s">
        <v>0</v>
      </c>
    </row>
    <row r="140" spans="1:8">
      <c r="A140" s="71" t="s">
        <v>349</v>
      </c>
      <c r="B140" s="79"/>
      <c r="C140" s="116"/>
      <c r="D140" s="116"/>
      <c r="E140" s="116"/>
      <c r="F140" s="116"/>
      <c r="G140" s="116"/>
      <c r="H140" s="116"/>
    </row>
    <row r="141" spans="1:8">
      <c r="A141" s="73" t="s">
        <v>86</v>
      </c>
      <c r="B141" s="46">
        <v>100</v>
      </c>
      <c r="C141" s="116">
        <v>22.3</v>
      </c>
      <c r="D141" s="116">
        <v>77.7</v>
      </c>
      <c r="E141" s="116" t="s">
        <v>0</v>
      </c>
      <c r="F141" s="116" t="s">
        <v>0</v>
      </c>
      <c r="G141" s="116" t="s">
        <v>0</v>
      </c>
      <c r="H141" s="116" t="s">
        <v>0</v>
      </c>
    </row>
    <row r="142" spans="1:8">
      <c r="A142" s="73" t="s">
        <v>88</v>
      </c>
      <c r="B142" s="46">
        <v>100</v>
      </c>
      <c r="C142" s="116">
        <v>19.899999999999999</v>
      </c>
      <c r="D142" s="116">
        <v>42.6</v>
      </c>
      <c r="E142" s="116">
        <v>18.2</v>
      </c>
      <c r="F142" s="116">
        <v>10.199999999999999</v>
      </c>
      <c r="G142" s="116">
        <v>26.3</v>
      </c>
      <c r="H142" s="116">
        <v>1.5</v>
      </c>
    </row>
    <row r="143" spans="1:8">
      <c r="A143" s="73" t="s">
        <v>90</v>
      </c>
      <c r="B143" s="46">
        <v>100</v>
      </c>
      <c r="C143" s="116">
        <v>29.2</v>
      </c>
      <c r="D143" s="116">
        <v>9.4</v>
      </c>
      <c r="E143" s="116">
        <v>15.9</v>
      </c>
      <c r="F143" s="116">
        <v>26</v>
      </c>
      <c r="G143" s="116">
        <v>34</v>
      </c>
      <c r="H143" s="116" t="s">
        <v>0</v>
      </c>
    </row>
    <row r="144" spans="1:8">
      <c r="A144" s="73" t="s">
        <v>92</v>
      </c>
      <c r="B144" s="46">
        <v>100</v>
      </c>
      <c r="C144" s="116">
        <v>16.100000000000001</v>
      </c>
      <c r="D144" s="116">
        <v>37.299999999999997</v>
      </c>
      <c r="E144" s="116">
        <v>25.1</v>
      </c>
      <c r="F144" s="116">
        <v>4.2</v>
      </c>
      <c r="G144" s="116">
        <v>22.8</v>
      </c>
      <c r="H144" s="116" t="s">
        <v>0</v>
      </c>
    </row>
    <row r="145" spans="1:8">
      <c r="A145" s="73" t="s">
        <v>94</v>
      </c>
      <c r="B145" s="46">
        <v>100</v>
      </c>
      <c r="C145" s="116">
        <v>9.8000000000000007</v>
      </c>
      <c r="D145" s="116">
        <v>33.9</v>
      </c>
      <c r="E145" s="116">
        <v>16.2</v>
      </c>
      <c r="F145" s="116">
        <v>13.6</v>
      </c>
      <c r="G145" s="116">
        <v>30.8</v>
      </c>
      <c r="H145" s="116">
        <v>0.9</v>
      </c>
    </row>
    <row r="146" spans="1:8">
      <c r="A146" s="73" t="s">
        <v>96</v>
      </c>
      <c r="B146" s="46">
        <v>100</v>
      </c>
      <c r="C146" s="116">
        <v>48.8</v>
      </c>
      <c r="D146" s="116">
        <v>25.6</v>
      </c>
      <c r="E146" s="116">
        <v>17.5</v>
      </c>
      <c r="F146" s="116">
        <v>4.7</v>
      </c>
      <c r="G146" s="116">
        <v>3.3</v>
      </c>
      <c r="H146" s="116" t="s">
        <v>0</v>
      </c>
    </row>
    <row r="147" spans="1:8">
      <c r="A147" s="73" t="s">
        <v>98</v>
      </c>
      <c r="B147" s="80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>
        <v>100</v>
      </c>
      <c r="H147" s="116" t="s">
        <v>0</v>
      </c>
    </row>
    <row r="148" spans="1:8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1" t="s">
        <v>350</v>
      </c>
      <c r="B149" s="79"/>
      <c r="C149" s="116"/>
      <c r="D149" s="116"/>
      <c r="E149" s="116"/>
      <c r="F149" s="116"/>
      <c r="G149" s="116"/>
      <c r="H149" s="116"/>
    </row>
    <row r="150" spans="1:8">
      <c r="A150" s="73" t="s">
        <v>385</v>
      </c>
      <c r="B150" s="46">
        <v>100</v>
      </c>
      <c r="C150" s="116">
        <v>16.3</v>
      </c>
      <c r="D150" s="116">
        <v>35.1</v>
      </c>
      <c r="E150" s="116">
        <v>23.4</v>
      </c>
      <c r="F150" s="116">
        <v>9.9</v>
      </c>
      <c r="G150" s="116">
        <v>26.6</v>
      </c>
      <c r="H150" s="116">
        <v>0.7</v>
      </c>
    </row>
    <row r="151" spans="1:8" ht="22.5">
      <c r="A151" s="73" t="s">
        <v>103</v>
      </c>
      <c r="B151" s="46">
        <v>100</v>
      </c>
      <c r="C151" s="116">
        <v>22</v>
      </c>
      <c r="D151" s="116">
        <v>54</v>
      </c>
      <c r="E151" s="116" t="s">
        <v>0</v>
      </c>
      <c r="F151" s="116" t="s">
        <v>0</v>
      </c>
      <c r="G151" s="116">
        <v>36.200000000000003</v>
      </c>
      <c r="H151" s="116" t="s">
        <v>0</v>
      </c>
    </row>
    <row r="152" spans="1:8" ht="22.5">
      <c r="A152" s="73" t="s">
        <v>105</v>
      </c>
      <c r="B152" s="46">
        <v>100</v>
      </c>
      <c r="C152" s="116" t="s">
        <v>0</v>
      </c>
      <c r="D152" s="116">
        <v>100</v>
      </c>
      <c r="E152" s="116">
        <v>100</v>
      </c>
      <c r="F152" s="116" t="s">
        <v>0</v>
      </c>
      <c r="G152" s="116" t="s">
        <v>0</v>
      </c>
      <c r="H152" s="116" t="s">
        <v>0</v>
      </c>
    </row>
    <row r="153" spans="1:8" ht="33.75">
      <c r="A153" s="73" t="s">
        <v>107</v>
      </c>
      <c r="B153" s="46">
        <v>100</v>
      </c>
      <c r="C153" s="116" t="s">
        <v>0</v>
      </c>
      <c r="D153" s="116">
        <v>100</v>
      </c>
      <c r="E153" s="116" t="s">
        <v>0</v>
      </c>
      <c r="F153" s="116" t="s">
        <v>0</v>
      </c>
      <c r="G153" s="116" t="s">
        <v>0</v>
      </c>
      <c r="H153" s="116" t="s">
        <v>0</v>
      </c>
    </row>
    <row r="154" spans="1:8" ht="45">
      <c r="A154" s="73" t="s">
        <v>109</v>
      </c>
      <c r="B154" s="80" t="s">
        <v>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</row>
    <row r="155" spans="1:8" ht="33.75">
      <c r="A155" s="73" t="s">
        <v>111</v>
      </c>
      <c r="B155" s="46">
        <v>100</v>
      </c>
      <c r="C155" s="116">
        <v>17.600000000000001</v>
      </c>
      <c r="D155" s="116">
        <v>55.1</v>
      </c>
      <c r="E155" s="116">
        <v>8</v>
      </c>
      <c r="F155" s="116">
        <v>2.2000000000000002</v>
      </c>
      <c r="G155" s="116">
        <v>17.5</v>
      </c>
      <c r="H155" s="116">
        <v>4</v>
      </c>
    </row>
    <row r="156" spans="1:8">
      <c r="A156" s="73" t="s">
        <v>113</v>
      </c>
      <c r="B156" s="46" t="s">
        <v>0</v>
      </c>
      <c r="C156" s="116">
        <v>47</v>
      </c>
      <c r="D156" s="116">
        <v>21.1</v>
      </c>
      <c r="E156" s="116" t="s">
        <v>0</v>
      </c>
      <c r="F156" s="116" t="s">
        <v>0</v>
      </c>
      <c r="G156" s="116">
        <v>31.9</v>
      </c>
      <c r="H156" s="116" t="s">
        <v>0</v>
      </c>
    </row>
    <row r="157" spans="1:8" ht="45">
      <c r="A157" s="73" t="s">
        <v>115</v>
      </c>
      <c r="B157" s="46" t="s">
        <v>0</v>
      </c>
      <c r="C157" s="116" t="s">
        <v>0</v>
      </c>
      <c r="D157" s="116">
        <v>8.8000000000000007</v>
      </c>
      <c r="E157" s="116" t="s">
        <v>0</v>
      </c>
      <c r="F157" s="116">
        <v>91.2</v>
      </c>
      <c r="G157" s="116" t="s">
        <v>0</v>
      </c>
      <c r="H157" s="116" t="s">
        <v>0</v>
      </c>
    </row>
    <row r="158" spans="1:8">
      <c r="A158" s="73" t="s">
        <v>117</v>
      </c>
      <c r="B158" s="46" t="s">
        <v>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</row>
    <row r="159" spans="1:8" ht="22.5">
      <c r="A159" s="73" t="s">
        <v>119</v>
      </c>
      <c r="B159" s="46">
        <v>100</v>
      </c>
      <c r="C159" s="116">
        <v>9.6</v>
      </c>
      <c r="D159" s="116">
        <v>39.799999999999997</v>
      </c>
      <c r="E159" s="116">
        <v>37</v>
      </c>
      <c r="F159" s="116" t="s">
        <v>0</v>
      </c>
      <c r="G159" s="116">
        <v>23.2</v>
      </c>
      <c r="H159" s="116" t="s">
        <v>0</v>
      </c>
    </row>
    <row r="160" spans="1:8">
      <c r="A160" s="73" t="s">
        <v>387</v>
      </c>
      <c r="B160" s="46">
        <v>100</v>
      </c>
      <c r="C160" s="116" t="s">
        <v>0</v>
      </c>
      <c r="D160" s="116">
        <v>64.8</v>
      </c>
      <c r="E160" s="116">
        <v>10.3</v>
      </c>
      <c r="F160" s="116" t="s">
        <v>0</v>
      </c>
      <c r="G160" s="116">
        <v>24.9</v>
      </c>
      <c r="H160" s="116" t="s">
        <v>0</v>
      </c>
    </row>
    <row r="161" spans="1:11">
      <c r="A161" s="73" t="s">
        <v>122</v>
      </c>
      <c r="B161" s="46">
        <v>100</v>
      </c>
      <c r="C161" s="116">
        <v>6.5</v>
      </c>
      <c r="D161" s="116">
        <v>50.5</v>
      </c>
      <c r="E161" s="116">
        <v>20.6</v>
      </c>
      <c r="F161" s="116">
        <v>4.5999999999999996</v>
      </c>
      <c r="G161" s="116">
        <v>17.7</v>
      </c>
      <c r="H161" s="116" t="s">
        <v>0</v>
      </c>
    </row>
    <row r="162" spans="1:11">
      <c r="A162" s="73" t="s">
        <v>124</v>
      </c>
      <c r="B162" s="46">
        <v>100</v>
      </c>
      <c r="C162" s="116">
        <v>11.8</v>
      </c>
      <c r="D162" s="116">
        <v>30</v>
      </c>
      <c r="E162" s="116">
        <v>33.299999999999997</v>
      </c>
      <c r="F162" s="116">
        <v>15.5</v>
      </c>
      <c r="G162" s="116">
        <v>9.4</v>
      </c>
      <c r="H162" s="116" t="s">
        <v>0</v>
      </c>
    </row>
    <row r="163" spans="1:11" ht="22.5">
      <c r="A163" s="73" t="s">
        <v>126</v>
      </c>
      <c r="B163" s="46">
        <v>100</v>
      </c>
      <c r="C163" s="116">
        <v>37.5</v>
      </c>
      <c r="D163" s="116">
        <v>15.3</v>
      </c>
      <c r="E163" s="116">
        <v>7.1</v>
      </c>
      <c r="F163" s="116">
        <v>3.7</v>
      </c>
      <c r="G163" s="116">
        <v>48.5</v>
      </c>
      <c r="H163" s="116" t="s">
        <v>0</v>
      </c>
    </row>
    <row r="164" spans="1:11" ht="22.5">
      <c r="A164" s="76" t="s">
        <v>128</v>
      </c>
      <c r="B164" s="48">
        <v>100</v>
      </c>
      <c r="C164" s="117">
        <v>33.799999999999997</v>
      </c>
      <c r="D164" s="117">
        <v>21.9</v>
      </c>
      <c r="E164" s="117">
        <v>31.4</v>
      </c>
      <c r="F164" s="117" t="s">
        <v>0</v>
      </c>
      <c r="G164" s="117">
        <v>44.3</v>
      </c>
      <c r="H164" s="117" t="s">
        <v>0</v>
      </c>
    </row>
    <row r="165" spans="1:11" ht="24" customHeight="1">
      <c r="A165" s="226" t="s">
        <v>498</v>
      </c>
      <c r="B165" s="227"/>
      <c r="C165" s="227"/>
      <c r="D165" s="135"/>
      <c r="E165" s="135"/>
      <c r="F165" s="135"/>
      <c r="G165" s="135"/>
      <c r="H165" s="135"/>
      <c r="K165" s="116"/>
    </row>
    <row r="166" spans="1:11">
      <c r="A166" s="135" t="s">
        <v>481</v>
      </c>
      <c r="B166" s="135"/>
      <c r="C166" s="135"/>
      <c r="D166" s="135"/>
      <c r="E166" s="135"/>
      <c r="F166" s="135"/>
      <c r="G166" s="135"/>
      <c r="H166" s="135"/>
    </row>
    <row r="167" spans="1:11">
      <c r="A167" s="135"/>
      <c r="B167" s="135"/>
      <c r="C167" s="135"/>
      <c r="D167" s="135"/>
      <c r="E167" s="135"/>
      <c r="F167" s="135"/>
      <c r="G167" s="135"/>
      <c r="H167" s="135"/>
    </row>
  </sheetData>
  <mergeCells count="9">
    <mergeCell ref="A165:C165"/>
    <mergeCell ref="A112:H112"/>
    <mergeCell ref="A59:H59"/>
    <mergeCell ref="A1:H1"/>
    <mergeCell ref="A6:H6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81" firstPageNumber="115" orientation="landscape" useFirstPageNumber="1" verticalDpi="0" r:id="rId1"/>
  <headerFooter>
    <oddFooter>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N165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1.5703125" customWidth="1"/>
    <col min="2" max="2" width="13.28515625" customWidth="1"/>
    <col min="3" max="3" width="11" customWidth="1"/>
    <col min="4" max="4" width="19.7109375" customWidth="1"/>
    <col min="5" max="7" width="11" customWidth="1"/>
    <col min="8" max="8" width="15.42578125" customWidth="1"/>
  </cols>
  <sheetData>
    <row r="1" spans="1:8" ht="32.25" customHeight="1">
      <c r="A1" s="313" t="s">
        <v>487</v>
      </c>
      <c r="B1" s="314"/>
      <c r="C1" s="314"/>
      <c r="D1" s="314"/>
      <c r="E1" s="314"/>
      <c r="F1" s="314"/>
      <c r="G1" s="314"/>
      <c r="H1" s="314"/>
    </row>
    <row r="2" spans="1:8" ht="24.75" customHeight="1">
      <c r="A2" s="315"/>
      <c r="B2" s="312" t="s">
        <v>409</v>
      </c>
      <c r="C2" s="307" t="s">
        <v>410</v>
      </c>
      <c r="D2" s="308"/>
      <c r="E2" s="308"/>
      <c r="F2" s="308"/>
      <c r="G2" s="308"/>
      <c r="H2" s="308"/>
    </row>
    <row r="3" spans="1:8" ht="45.75" customHeight="1">
      <c r="A3" s="315"/>
      <c r="B3" s="312"/>
      <c r="C3" s="149" t="s">
        <v>411</v>
      </c>
      <c r="D3" s="149" t="s">
        <v>416</v>
      </c>
      <c r="E3" s="149" t="s">
        <v>412</v>
      </c>
      <c r="F3" s="149" t="s">
        <v>413</v>
      </c>
      <c r="G3" s="149" t="s">
        <v>414</v>
      </c>
      <c r="H3" s="149" t="s">
        <v>415</v>
      </c>
    </row>
    <row r="4" spans="1:8" ht="12" customHeight="1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8" ht="25.5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8">
      <c r="A6" s="71" t="s">
        <v>54</v>
      </c>
      <c r="B6" s="74">
        <v>100</v>
      </c>
      <c r="C6" s="116">
        <v>16</v>
      </c>
      <c r="D6" s="116">
        <v>43.6</v>
      </c>
      <c r="E6" s="116">
        <v>37.700000000000003</v>
      </c>
      <c r="F6" s="116">
        <v>28.1</v>
      </c>
      <c r="G6" s="116">
        <v>13.6</v>
      </c>
      <c r="H6" s="116">
        <v>14.9</v>
      </c>
    </row>
    <row r="7" spans="1:8">
      <c r="A7" s="71" t="s">
        <v>346</v>
      </c>
      <c r="B7" s="72"/>
      <c r="C7" s="116"/>
      <c r="D7" s="116"/>
      <c r="E7" s="116"/>
      <c r="F7" s="116"/>
      <c r="G7" s="116"/>
      <c r="H7" s="116"/>
    </row>
    <row r="8" spans="1:8">
      <c r="A8" s="73" t="s">
        <v>351</v>
      </c>
      <c r="B8" s="74">
        <v>100</v>
      </c>
      <c r="C8" s="116">
        <v>17.100000000000001</v>
      </c>
      <c r="D8" s="116">
        <v>42.4</v>
      </c>
      <c r="E8" s="116">
        <v>37.299999999999997</v>
      </c>
      <c r="F8" s="116">
        <v>29.1</v>
      </c>
      <c r="G8" s="116">
        <v>12.8</v>
      </c>
      <c r="H8" s="116">
        <v>15.1</v>
      </c>
    </row>
    <row r="9" spans="1:8">
      <c r="A9" s="73" t="s">
        <v>352</v>
      </c>
      <c r="B9" s="74">
        <v>100</v>
      </c>
      <c r="C9" s="116">
        <v>14.9</v>
      </c>
      <c r="D9" s="116">
        <v>44.7</v>
      </c>
      <c r="E9" s="116">
        <v>38.200000000000003</v>
      </c>
      <c r="F9" s="116">
        <v>27.2</v>
      </c>
      <c r="G9" s="116">
        <v>14.3</v>
      </c>
      <c r="H9" s="116">
        <v>14.6</v>
      </c>
    </row>
    <row r="10" spans="1:8">
      <c r="A10" s="71" t="s">
        <v>368</v>
      </c>
      <c r="B10" s="72"/>
      <c r="C10" s="116"/>
      <c r="D10" s="116"/>
      <c r="E10" s="116"/>
      <c r="F10" s="116"/>
      <c r="G10" s="116"/>
      <c r="H10" s="116"/>
    </row>
    <row r="11" spans="1:8">
      <c r="A11" s="73" t="s">
        <v>56</v>
      </c>
      <c r="B11" s="74">
        <v>100</v>
      </c>
      <c r="C11" s="116">
        <v>16.2</v>
      </c>
      <c r="D11" s="116">
        <v>42.9</v>
      </c>
      <c r="E11" s="116">
        <v>38</v>
      </c>
      <c r="F11" s="116">
        <v>30.1</v>
      </c>
      <c r="G11" s="116">
        <v>14.8</v>
      </c>
      <c r="H11" s="116">
        <v>15</v>
      </c>
    </row>
    <row r="12" spans="1:8">
      <c r="A12" s="73" t="s">
        <v>58</v>
      </c>
      <c r="B12" s="74">
        <v>100</v>
      </c>
      <c r="C12" s="116">
        <v>15.6</v>
      </c>
      <c r="D12" s="116">
        <v>46.6</v>
      </c>
      <c r="E12" s="116">
        <v>35.9</v>
      </c>
      <c r="F12" s="116">
        <v>24.6</v>
      </c>
      <c r="G12" s="116">
        <v>10.4</v>
      </c>
      <c r="H12" s="116">
        <v>14.6</v>
      </c>
    </row>
    <row r="13" spans="1:8">
      <c r="A13" s="73" t="s">
        <v>60</v>
      </c>
      <c r="B13" s="74">
        <v>100</v>
      </c>
      <c r="C13" s="116">
        <v>12.6</v>
      </c>
      <c r="D13" s="116">
        <v>40.4</v>
      </c>
      <c r="E13" s="116">
        <v>45.1</v>
      </c>
      <c r="F13" s="116">
        <v>19.100000000000001</v>
      </c>
      <c r="G13" s="116">
        <v>19.3</v>
      </c>
      <c r="H13" s="116">
        <v>21</v>
      </c>
    </row>
    <row r="14" spans="1:8">
      <c r="A14" s="73" t="s">
        <v>62</v>
      </c>
      <c r="B14" s="74">
        <v>100</v>
      </c>
      <c r="C14" s="116">
        <v>12.1</v>
      </c>
      <c r="D14" s="116">
        <v>45.5</v>
      </c>
      <c r="E14" s="116">
        <v>36.9</v>
      </c>
      <c r="F14" s="116">
        <v>20.5</v>
      </c>
      <c r="G14" s="116">
        <v>11.8</v>
      </c>
      <c r="H14" s="116">
        <v>10.199999999999999</v>
      </c>
    </row>
    <row r="15" spans="1:8">
      <c r="A15" s="73" t="s">
        <v>64</v>
      </c>
      <c r="B15" s="74">
        <v>100</v>
      </c>
      <c r="C15" s="116">
        <v>6.7</v>
      </c>
      <c r="D15" s="116">
        <v>37.200000000000003</v>
      </c>
      <c r="E15" s="116">
        <v>43.9</v>
      </c>
      <c r="F15" s="116">
        <v>34.5</v>
      </c>
      <c r="G15" s="116">
        <v>19.8</v>
      </c>
      <c r="H15" s="116">
        <v>12</v>
      </c>
    </row>
    <row r="16" spans="1:8">
      <c r="A16" s="73" t="s">
        <v>66</v>
      </c>
      <c r="B16" s="74">
        <v>100</v>
      </c>
      <c r="C16" s="116">
        <v>19.600000000000001</v>
      </c>
      <c r="D16" s="116">
        <v>42.6</v>
      </c>
      <c r="E16" s="116">
        <v>37</v>
      </c>
      <c r="F16" s="116">
        <v>23.8</v>
      </c>
      <c r="G16" s="116">
        <v>7.8</v>
      </c>
      <c r="H16" s="116">
        <v>14.2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9.9</v>
      </c>
      <c r="D18" s="116">
        <v>50.4</v>
      </c>
      <c r="E18" s="116">
        <v>56.7</v>
      </c>
      <c r="F18" s="116">
        <v>30.6</v>
      </c>
      <c r="G18" s="116">
        <v>9.4</v>
      </c>
      <c r="H18" s="116">
        <v>7.3</v>
      </c>
    </row>
    <row r="19" spans="1:8">
      <c r="A19" s="73" t="s">
        <v>69</v>
      </c>
      <c r="B19" s="74">
        <v>100</v>
      </c>
      <c r="C19" s="116">
        <v>12.6</v>
      </c>
      <c r="D19" s="116">
        <v>44.2</v>
      </c>
      <c r="E19" s="116">
        <v>45</v>
      </c>
      <c r="F19" s="116">
        <v>30.5</v>
      </c>
      <c r="G19" s="116">
        <v>11.1</v>
      </c>
      <c r="H19" s="116">
        <v>14.3</v>
      </c>
    </row>
    <row r="20" spans="1:8">
      <c r="A20" s="73" t="s">
        <v>70</v>
      </c>
      <c r="B20" s="74">
        <v>100</v>
      </c>
      <c r="C20" s="116">
        <v>12.9</v>
      </c>
      <c r="D20" s="116">
        <v>43.5</v>
      </c>
      <c r="E20" s="116">
        <v>46.4</v>
      </c>
      <c r="F20" s="116">
        <v>30.4</v>
      </c>
      <c r="G20" s="116">
        <v>12.2</v>
      </c>
      <c r="H20" s="116">
        <v>15</v>
      </c>
    </row>
    <row r="21" spans="1:8">
      <c r="A21" s="73" t="s">
        <v>71</v>
      </c>
      <c r="B21" s="74">
        <v>100</v>
      </c>
      <c r="C21" s="116">
        <v>13.8</v>
      </c>
      <c r="D21" s="116">
        <v>42.6</v>
      </c>
      <c r="E21" s="116">
        <v>41.8</v>
      </c>
      <c r="F21" s="116">
        <v>29.4</v>
      </c>
      <c r="G21" s="116">
        <v>12.2</v>
      </c>
      <c r="H21" s="116">
        <v>15.2</v>
      </c>
    </row>
    <row r="22" spans="1:8">
      <c r="A22" s="73" t="s">
        <v>72</v>
      </c>
      <c r="B22" s="74">
        <v>100</v>
      </c>
      <c r="C22" s="116">
        <v>17</v>
      </c>
      <c r="D22" s="116">
        <v>40.700000000000003</v>
      </c>
      <c r="E22" s="116">
        <v>38.799999999999997</v>
      </c>
      <c r="F22" s="116">
        <v>28.3</v>
      </c>
      <c r="G22" s="116">
        <v>14.1</v>
      </c>
      <c r="H22" s="116">
        <v>16.2</v>
      </c>
    </row>
    <row r="23" spans="1:8">
      <c r="A23" s="73" t="s">
        <v>73</v>
      </c>
      <c r="B23" s="74">
        <v>100</v>
      </c>
      <c r="C23" s="116">
        <v>17.899999999999999</v>
      </c>
      <c r="D23" s="116">
        <v>40.6</v>
      </c>
      <c r="E23" s="116">
        <v>35.700000000000003</v>
      </c>
      <c r="F23" s="116">
        <v>28.5</v>
      </c>
      <c r="G23" s="116">
        <v>12.9</v>
      </c>
      <c r="H23" s="116">
        <v>16</v>
      </c>
    </row>
    <row r="24" spans="1:8">
      <c r="A24" s="73" t="s">
        <v>74</v>
      </c>
      <c r="B24" s="74">
        <v>100</v>
      </c>
      <c r="C24" s="116">
        <v>20.2</v>
      </c>
      <c r="D24" s="116">
        <v>41.7</v>
      </c>
      <c r="E24" s="116">
        <v>34.5</v>
      </c>
      <c r="F24" s="116">
        <v>29.4</v>
      </c>
      <c r="G24" s="116">
        <v>13.4</v>
      </c>
      <c r="H24" s="116">
        <v>13.2</v>
      </c>
    </row>
    <row r="25" spans="1:8">
      <c r="A25" s="73" t="s">
        <v>75</v>
      </c>
      <c r="B25" s="74">
        <v>100</v>
      </c>
      <c r="C25" s="116">
        <v>18.5</v>
      </c>
      <c r="D25" s="116">
        <v>40.4</v>
      </c>
      <c r="E25" s="116">
        <v>30.8</v>
      </c>
      <c r="F25" s="116">
        <v>27.5</v>
      </c>
      <c r="G25" s="116">
        <v>15.1</v>
      </c>
      <c r="H25" s="116">
        <v>17.3</v>
      </c>
    </row>
    <row r="26" spans="1:8">
      <c r="A26" s="73" t="s">
        <v>76</v>
      </c>
      <c r="B26" s="74">
        <v>100</v>
      </c>
      <c r="C26" s="116">
        <v>16.3</v>
      </c>
      <c r="D26" s="116">
        <v>44.5</v>
      </c>
      <c r="E26" s="116">
        <v>33.200000000000003</v>
      </c>
      <c r="F26" s="116">
        <v>27.2</v>
      </c>
      <c r="G26" s="116">
        <v>16.2</v>
      </c>
      <c r="H26" s="116">
        <v>15.7</v>
      </c>
    </row>
    <row r="27" spans="1:8">
      <c r="A27" s="73" t="s">
        <v>77</v>
      </c>
      <c r="B27" s="74">
        <v>100</v>
      </c>
      <c r="C27" s="116">
        <v>19</v>
      </c>
      <c r="D27" s="116">
        <v>46.2</v>
      </c>
      <c r="E27" s="116">
        <v>23.7</v>
      </c>
      <c r="F27" s="116">
        <v>22.9</v>
      </c>
      <c r="G27" s="116">
        <v>16.899999999999999</v>
      </c>
      <c r="H27" s="116">
        <v>16.399999999999999</v>
      </c>
    </row>
    <row r="28" spans="1:8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>
      <c r="A29" s="73" t="s">
        <v>78</v>
      </c>
      <c r="B29" s="74">
        <v>100</v>
      </c>
      <c r="C29" s="116">
        <v>11.5</v>
      </c>
      <c r="D29" s="116">
        <v>45</v>
      </c>
      <c r="E29" s="116">
        <v>48</v>
      </c>
      <c r="F29" s="116">
        <v>30</v>
      </c>
      <c r="G29" s="116">
        <v>10.6</v>
      </c>
      <c r="H29" s="116">
        <v>11.2</v>
      </c>
    </row>
    <row r="30" spans="1:8">
      <c r="A30" s="73" t="s">
        <v>80</v>
      </c>
      <c r="B30" s="74">
        <v>100</v>
      </c>
      <c r="C30" s="116">
        <v>17.3</v>
      </c>
      <c r="D30" s="116">
        <v>43.1</v>
      </c>
      <c r="E30" s="116">
        <v>36.9</v>
      </c>
      <c r="F30" s="116">
        <v>27.7</v>
      </c>
      <c r="G30" s="116">
        <v>13.8</v>
      </c>
      <c r="H30" s="116">
        <v>15.7</v>
      </c>
    </row>
    <row r="31" spans="1:8">
      <c r="A31" s="73" t="s">
        <v>82</v>
      </c>
      <c r="B31" s="74">
        <v>100</v>
      </c>
      <c r="C31" s="116">
        <v>17.2</v>
      </c>
      <c r="D31" s="116">
        <v>44.8</v>
      </c>
      <c r="E31" s="116">
        <v>22.9</v>
      </c>
      <c r="F31" s="116">
        <v>26</v>
      </c>
      <c r="G31" s="116">
        <v>18.5</v>
      </c>
      <c r="H31" s="116">
        <v>15.9</v>
      </c>
    </row>
    <row r="32" spans="1:8">
      <c r="A32" s="73" t="s">
        <v>84</v>
      </c>
      <c r="B32" s="74">
        <v>100</v>
      </c>
      <c r="C32" s="116">
        <v>14.9</v>
      </c>
      <c r="D32" s="116">
        <v>42.6</v>
      </c>
      <c r="E32" s="116">
        <v>32.6</v>
      </c>
      <c r="F32" s="116">
        <v>28.8</v>
      </c>
      <c r="G32" s="116">
        <v>14</v>
      </c>
      <c r="H32" s="116">
        <v>16.5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20.7</v>
      </c>
      <c r="D34" s="116">
        <v>31.2</v>
      </c>
      <c r="E34" s="116">
        <v>37.4</v>
      </c>
      <c r="F34" s="116">
        <v>23.7</v>
      </c>
      <c r="G34" s="116">
        <v>10</v>
      </c>
      <c r="H34" s="116">
        <v>14.9</v>
      </c>
    </row>
    <row r="35" spans="1:8">
      <c r="A35" s="73" t="s">
        <v>88</v>
      </c>
      <c r="B35" s="74">
        <v>100</v>
      </c>
      <c r="C35" s="116">
        <v>16.100000000000001</v>
      </c>
      <c r="D35" s="116">
        <v>42.9</v>
      </c>
      <c r="E35" s="116">
        <v>36.6</v>
      </c>
      <c r="F35" s="116">
        <v>27.6</v>
      </c>
      <c r="G35" s="116">
        <v>12</v>
      </c>
      <c r="H35" s="116">
        <v>16.2</v>
      </c>
    </row>
    <row r="36" spans="1:8">
      <c r="A36" s="73" t="s">
        <v>90</v>
      </c>
      <c r="B36" s="74">
        <v>100</v>
      </c>
      <c r="C36" s="116">
        <v>16.100000000000001</v>
      </c>
      <c r="D36" s="116">
        <v>35.799999999999997</v>
      </c>
      <c r="E36" s="116">
        <v>45.3</v>
      </c>
      <c r="F36" s="116">
        <v>30.9</v>
      </c>
      <c r="G36" s="116">
        <v>14.7</v>
      </c>
      <c r="H36" s="116">
        <v>11.8</v>
      </c>
    </row>
    <row r="37" spans="1:8" ht="22.5">
      <c r="A37" s="73" t="s">
        <v>92</v>
      </c>
      <c r="B37" s="74">
        <v>100</v>
      </c>
      <c r="C37" s="116">
        <v>14.7</v>
      </c>
      <c r="D37" s="116">
        <v>44.1</v>
      </c>
      <c r="E37" s="116">
        <v>35.4</v>
      </c>
      <c r="F37" s="116">
        <v>28.1</v>
      </c>
      <c r="G37" s="116">
        <v>14.8</v>
      </c>
      <c r="H37" s="116">
        <v>16.3</v>
      </c>
    </row>
    <row r="38" spans="1:8">
      <c r="A38" s="73" t="s">
        <v>94</v>
      </c>
      <c r="B38" s="74">
        <v>100</v>
      </c>
      <c r="C38" s="116">
        <v>18.100000000000001</v>
      </c>
      <c r="D38" s="116">
        <v>46</v>
      </c>
      <c r="E38" s="116">
        <v>39</v>
      </c>
      <c r="F38" s="116">
        <v>28.6</v>
      </c>
      <c r="G38" s="116">
        <v>14.6</v>
      </c>
      <c r="H38" s="116">
        <v>13.1</v>
      </c>
    </row>
    <row r="39" spans="1:8">
      <c r="A39" s="73" t="s">
        <v>96</v>
      </c>
      <c r="B39" s="74">
        <v>100</v>
      </c>
      <c r="C39" s="116">
        <v>13.4</v>
      </c>
      <c r="D39" s="116">
        <v>45.8</v>
      </c>
      <c r="E39" s="116">
        <v>44.4</v>
      </c>
      <c r="F39" s="116">
        <v>27.9</v>
      </c>
      <c r="G39" s="116">
        <v>12.9</v>
      </c>
      <c r="H39" s="116">
        <v>9.8000000000000007</v>
      </c>
    </row>
    <row r="40" spans="1:8">
      <c r="A40" s="73" t="s">
        <v>98</v>
      </c>
      <c r="B40" s="74">
        <v>100</v>
      </c>
      <c r="C40" s="116" t="s">
        <v>0</v>
      </c>
      <c r="D40" s="116">
        <v>46</v>
      </c>
      <c r="E40" s="116">
        <v>58.2</v>
      </c>
      <c r="F40" s="116">
        <v>38.700000000000003</v>
      </c>
      <c r="G40" s="116" t="s">
        <v>0</v>
      </c>
      <c r="H40" s="116">
        <v>15.4</v>
      </c>
    </row>
    <row r="41" spans="1:8" ht="22.5">
      <c r="A41" s="73" t="s">
        <v>100</v>
      </c>
      <c r="B41" s="74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14.5</v>
      </c>
      <c r="D43" s="116">
        <v>43.3</v>
      </c>
      <c r="E43" s="116">
        <v>40.5</v>
      </c>
      <c r="F43" s="116">
        <v>28.3</v>
      </c>
      <c r="G43" s="116">
        <v>12.5</v>
      </c>
      <c r="H43" s="116">
        <v>14.9</v>
      </c>
    </row>
    <row r="44" spans="1:8" ht="22.5">
      <c r="A44" s="73" t="s">
        <v>103</v>
      </c>
      <c r="B44" s="74">
        <v>100</v>
      </c>
      <c r="C44" s="116">
        <v>19.600000000000001</v>
      </c>
      <c r="D44" s="116">
        <v>43.4</v>
      </c>
      <c r="E44" s="116">
        <v>39.700000000000003</v>
      </c>
      <c r="F44" s="116">
        <v>30.5</v>
      </c>
      <c r="G44" s="116">
        <v>13.4</v>
      </c>
      <c r="H44" s="116">
        <v>13.7</v>
      </c>
    </row>
    <row r="45" spans="1:8" ht="33.75">
      <c r="A45" s="73" t="s">
        <v>105</v>
      </c>
      <c r="B45" s="74">
        <v>100</v>
      </c>
      <c r="C45" s="116">
        <v>16.899999999999999</v>
      </c>
      <c r="D45" s="116">
        <v>43.5</v>
      </c>
      <c r="E45" s="116">
        <v>40.799999999999997</v>
      </c>
      <c r="F45" s="116">
        <v>40.1</v>
      </c>
      <c r="G45" s="116">
        <v>12.6</v>
      </c>
      <c r="H45" s="116">
        <v>9.5</v>
      </c>
    </row>
    <row r="46" spans="1:8" ht="56.25">
      <c r="A46" s="73" t="s">
        <v>107</v>
      </c>
      <c r="B46" s="74">
        <v>100</v>
      </c>
      <c r="C46" s="116">
        <v>34.6</v>
      </c>
      <c r="D46" s="116">
        <v>24.3</v>
      </c>
      <c r="E46" s="116">
        <v>36.4</v>
      </c>
      <c r="F46" s="116">
        <v>25</v>
      </c>
      <c r="G46" s="116">
        <v>12.9</v>
      </c>
      <c r="H46" s="116">
        <v>23.3</v>
      </c>
    </row>
    <row r="47" spans="1:8" ht="56.25">
      <c r="A47" s="73" t="s">
        <v>109</v>
      </c>
      <c r="B47" s="74">
        <v>100</v>
      </c>
      <c r="C47" s="116">
        <v>24.5</v>
      </c>
      <c r="D47" s="116">
        <v>35.700000000000003</v>
      </c>
      <c r="E47" s="116">
        <v>27</v>
      </c>
      <c r="F47" s="116">
        <v>16.2</v>
      </c>
      <c r="G47" s="116">
        <v>4.9000000000000004</v>
      </c>
      <c r="H47" s="116">
        <v>23.9</v>
      </c>
    </row>
    <row r="48" spans="1:8" ht="33.75">
      <c r="A48" s="73" t="s">
        <v>111</v>
      </c>
      <c r="B48" s="74">
        <v>100</v>
      </c>
      <c r="C48" s="116">
        <v>18.100000000000001</v>
      </c>
      <c r="D48" s="116">
        <v>41.8</v>
      </c>
      <c r="E48" s="116">
        <v>32.700000000000003</v>
      </c>
      <c r="F48" s="116">
        <v>32.4</v>
      </c>
      <c r="G48" s="116">
        <v>13.9</v>
      </c>
      <c r="H48" s="116">
        <v>16.5</v>
      </c>
    </row>
    <row r="49" spans="1:14">
      <c r="A49" s="73" t="s">
        <v>113</v>
      </c>
      <c r="B49" s="74">
        <v>100</v>
      </c>
      <c r="C49" s="116">
        <v>16.3</v>
      </c>
      <c r="D49" s="116">
        <v>30.4</v>
      </c>
      <c r="E49" s="116">
        <v>27.4</v>
      </c>
      <c r="F49" s="116">
        <v>44.4</v>
      </c>
      <c r="G49" s="116">
        <v>9.1</v>
      </c>
      <c r="H49" s="116">
        <v>8.6</v>
      </c>
    </row>
    <row r="50" spans="1:14" ht="56.25">
      <c r="A50" s="73" t="s">
        <v>115</v>
      </c>
      <c r="B50" s="74">
        <v>100</v>
      </c>
      <c r="C50" s="116">
        <v>13.1</v>
      </c>
      <c r="D50" s="116">
        <v>37.700000000000003</v>
      </c>
      <c r="E50" s="116">
        <v>43</v>
      </c>
      <c r="F50" s="116">
        <v>20.399999999999999</v>
      </c>
      <c r="G50" s="116">
        <v>14.6</v>
      </c>
      <c r="H50" s="116">
        <v>15.2</v>
      </c>
    </row>
    <row r="51" spans="1:14" ht="22.5">
      <c r="A51" s="73" t="s">
        <v>117</v>
      </c>
      <c r="B51" s="74">
        <v>100</v>
      </c>
      <c r="C51" s="116" t="s">
        <v>0</v>
      </c>
      <c r="D51" s="116">
        <v>47.4</v>
      </c>
      <c r="E51" s="116">
        <v>54.5</v>
      </c>
      <c r="F51" s="116">
        <v>30.4</v>
      </c>
      <c r="G51" s="116" t="s">
        <v>0</v>
      </c>
      <c r="H51" s="116">
        <v>12.9</v>
      </c>
    </row>
    <row r="52" spans="1:14" ht="22.5">
      <c r="A52" s="73" t="s">
        <v>119</v>
      </c>
      <c r="B52" s="74">
        <v>100</v>
      </c>
      <c r="C52" s="116">
        <v>20.2</v>
      </c>
      <c r="D52" s="116">
        <v>46</v>
      </c>
      <c r="E52" s="116">
        <v>26.4</v>
      </c>
      <c r="F52" s="116">
        <v>23.9</v>
      </c>
      <c r="G52" s="116">
        <v>16.8</v>
      </c>
      <c r="H52" s="116">
        <v>18.5</v>
      </c>
    </row>
    <row r="53" spans="1:14">
      <c r="A53" s="73" t="s">
        <v>387</v>
      </c>
      <c r="B53" s="74">
        <v>100</v>
      </c>
      <c r="C53" s="116">
        <v>6.8</v>
      </c>
      <c r="D53" s="116">
        <v>48.4</v>
      </c>
      <c r="E53" s="116">
        <v>53.9</v>
      </c>
      <c r="F53" s="116">
        <v>27.2</v>
      </c>
      <c r="G53" s="116">
        <v>10.9</v>
      </c>
      <c r="H53" s="116">
        <v>12.2</v>
      </c>
    </row>
    <row r="54" spans="1:14" ht="22.5">
      <c r="A54" s="73" t="s">
        <v>122</v>
      </c>
      <c r="B54" s="74">
        <v>100</v>
      </c>
      <c r="C54" s="116">
        <v>13.9</v>
      </c>
      <c r="D54" s="116">
        <v>44.3</v>
      </c>
      <c r="E54" s="116">
        <v>41.4</v>
      </c>
      <c r="F54" s="116">
        <v>25.7</v>
      </c>
      <c r="G54" s="116">
        <v>17</v>
      </c>
      <c r="H54" s="116">
        <v>15.9</v>
      </c>
    </row>
    <row r="55" spans="1:14">
      <c r="A55" s="73" t="s">
        <v>124</v>
      </c>
      <c r="B55" s="74">
        <v>100</v>
      </c>
      <c r="C55" s="116">
        <v>18.7</v>
      </c>
      <c r="D55" s="116">
        <v>46.7</v>
      </c>
      <c r="E55" s="116">
        <v>23.3</v>
      </c>
      <c r="F55" s="116">
        <v>22.3</v>
      </c>
      <c r="G55" s="116">
        <v>16.899999999999999</v>
      </c>
      <c r="H55" s="116">
        <v>16.5</v>
      </c>
    </row>
    <row r="56" spans="1:14" ht="33.75">
      <c r="A56" s="73" t="s">
        <v>126</v>
      </c>
      <c r="B56" s="74">
        <v>100</v>
      </c>
      <c r="C56" s="116">
        <v>22.6</v>
      </c>
      <c r="D56" s="116">
        <v>41.3</v>
      </c>
      <c r="E56" s="116">
        <v>36.5</v>
      </c>
      <c r="F56" s="116">
        <v>30</v>
      </c>
      <c r="G56" s="116">
        <v>12.7</v>
      </c>
      <c r="H56" s="116">
        <v>11.6</v>
      </c>
    </row>
    <row r="57" spans="1:14" ht="22.5">
      <c r="A57" s="73" t="s">
        <v>128</v>
      </c>
      <c r="B57" s="74">
        <v>100</v>
      </c>
      <c r="C57" s="116">
        <v>15.2</v>
      </c>
      <c r="D57" s="116">
        <v>39.200000000000003</v>
      </c>
      <c r="E57" s="116">
        <v>28.4</v>
      </c>
      <c r="F57" s="116">
        <v>19.100000000000001</v>
      </c>
      <c r="G57" s="116">
        <v>6.8</v>
      </c>
      <c r="H57" s="116">
        <v>23</v>
      </c>
    </row>
    <row r="58" spans="1:14" ht="30" customHeight="1">
      <c r="A58" s="271" t="s">
        <v>334</v>
      </c>
      <c r="B58" s="272"/>
      <c r="C58" s="272"/>
      <c r="D58" s="272"/>
      <c r="E58" s="272"/>
      <c r="F58" s="272"/>
      <c r="G58" s="272"/>
      <c r="H58" s="272"/>
      <c r="I58" s="157"/>
      <c r="J58" s="157"/>
      <c r="K58" s="157"/>
      <c r="L58" s="157"/>
      <c r="M58" s="157"/>
      <c r="N58" s="157"/>
    </row>
    <row r="59" spans="1:14">
      <c r="A59" s="71" t="s">
        <v>54</v>
      </c>
      <c r="B59" s="43">
        <v>100</v>
      </c>
      <c r="C59" s="116">
        <v>13.7</v>
      </c>
      <c r="D59" s="116">
        <v>45.7</v>
      </c>
      <c r="E59" s="116">
        <v>37.299999999999997</v>
      </c>
      <c r="F59" s="116">
        <v>26.5</v>
      </c>
      <c r="G59" s="116">
        <v>13.6</v>
      </c>
      <c r="H59" s="116">
        <v>15.8</v>
      </c>
      <c r="I59" s="157"/>
      <c r="J59" s="157"/>
      <c r="K59" s="157"/>
      <c r="L59" s="157"/>
      <c r="M59" s="157"/>
      <c r="N59" s="157"/>
    </row>
    <row r="60" spans="1:14">
      <c r="A60" s="71" t="s">
        <v>346</v>
      </c>
      <c r="B60" s="77"/>
      <c r="C60" s="116"/>
      <c r="D60" s="116"/>
      <c r="E60" s="116"/>
      <c r="F60" s="116"/>
      <c r="G60" s="116"/>
      <c r="H60" s="116"/>
      <c r="I60" s="157"/>
      <c r="J60" s="157"/>
      <c r="K60" s="157"/>
      <c r="L60" s="157"/>
      <c r="M60" s="157"/>
      <c r="N60" s="157"/>
    </row>
    <row r="61" spans="1:14">
      <c r="A61" s="73" t="s">
        <v>351</v>
      </c>
      <c r="B61" s="43">
        <v>100</v>
      </c>
      <c r="C61" s="116">
        <v>14.5</v>
      </c>
      <c r="D61" s="116">
        <v>44.6</v>
      </c>
      <c r="E61" s="116">
        <v>38</v>
      </c>
      <c r="F61" s="116">
        <v>26.9</v>
      </c>
      <c r="G61" s="116">
        <v>13.6</v>
      </c>
      <c r="H61" s="116">
        <v>16.100000000000001</v>
      </c>
      <c r="I61" s="157"/>
      <c r="J61" s="157"/>
      <c r="K61" s="157"/>
      <c r="L61" s="157"/>
      <c r="M61" s="157"/>
      <c r="N61" s="157"/>
    </row>
    <row r="62" spans="1:14">
      <c r="A62" s="73" t="s">
        <v>352</v>
      </c>
      <c r="B62" s="43">
        <v>100</v>
      </c>
      <c r="C62" s="116">
        <v>13</v>
      </c>
      <c r="D62" s="116">
        <v>46.7</v>
      </c>
      <c r="E62" s="116">
        <v>36.799999999999997</v>
      </c>
      <c r="F62" s="116">
        <v>26.2</v>
      </c>
      <c r="G62" s="116">
        <v>13.6</v>
      </c>
      <c r="H62" s="116">
        <v>15.5</v>
      </c>
      <c r="I62" s="157"/>
      <c r="J62" s="157"/>
      <c r="K62" s="157"/>
      <c r="L62" s="157"/>
      <c r="M62" s="157"/>
      <c r="N62" s="157"/>
    </row>
    <row r="63" spans="1:14">
      <c r="A63" s="71" t="s">
        <v>368</v>
      </c>
      <c r="B63" s="77"/>
      <c r="C63" s="115"/>
      <c r="D63" s="115"/>
      <c r="E63" s="115"/>
      <c r="F63" s="115"/>
      <c r="G63" s="115"/>
      <c r="H63" s="115"/>
      <c r="I63" s="157"/>
      <c r="J63" s="157"/>
      <c r="K63" s="157"/>
      <c r="L63" s="157"/>
      <c r="M63" s="157"/>
      <c r="N63" s="157"/>
    </row>
    <row r="64" spans="1:14">
      <c r="A64" s="73" t="s">
        <v>56</v>
      </c>
      <c r="B64" s="43">
        <v>100</v>
      </c>
      <c r="C64" s="116">
        <v>14</v>
      </c>
      <c r="D64" s="116">
        <v>44.1</v>
      </c>
      <c r="E64" s="116">
        <v>36.6</v>
      </c>
      <c r="F64" s="116">
        <v>28.1</v>
      </c>
      <c r="G64" s="116">
        <v>15.6</v>
      </c>
      <c r="H64" s="116">
        <v>16.600000000000001</v>
      </c>
      <c r="I64" s="157"/>
      <c r="J64" s="157"/>
      <c r="K64" s="157"/>
      <c r="L64" s="157"/>
      <c r="M64" s="157"/>
      <c r="N64" s="157"/>
    </row>
    <row r="65" spans="1:14">
      <c r="A65" s="73" t="s">
        <v>58</v>
      </c>
      <c r="B65" s="43">
        <v>100</v>
      </c>
      <c r="C65" s="116">
        <v>14</v>
      </c>
      <c r="D65" s="116">
        <v>47.6</v>
      </c>
      <c r="E65" s="116">
        <v>35.5</v>
      </c>
      <c r="F65" s="116">
        <v>24.1</v>
      </c>
      <c r="G65" s="116">
        <v>11.5</v>
      </c>
      <c r="H65" s="116">
        <v>14.9</v>
      </c>
      <c r="I65" s="157"/>
      <c r="J65" s="157"/>
      <c r="K65" s="157"/>
      <c r="L65" s="157"/>
      <c r="M65" s="157"/>
      <c r="N65" s="116"/>
    </row>
    <row r="66" spans="1:14">
      <c r="A66" s="73" t="s">
        <v>60</v>
      </c>
      <c r="B66" s="43">
        <v>100</v>
      </c>
      <c r="C66" s="116">
        <v>10.8</v>
      </c>
      <c r="D66" s="116">
        <v>45.7</v>
      </c>
      <c r="E66" s="116">
        <v>44.3</v>
      </c>
      <c r="F66" s="116">
        <v>20.8</v>
      </c>
      <c r="G66" s="116">
        <v>8.4</v>
      </c>
      <c r="H66" s="116">
        <v>16.3</v>
      </c>
      <c r="I66" s="157"/>
      <c r="J66" s="157"/>
      <c r="K66" s="157"/>
      <c r="L66" s="157"/>
      <c r="M66" s="157"/>
      <c r="N66" s="157"/>
    </row>
    <row r="67" spans="1:14">
      <c r="A67" s="73" t="s">
        <v>62</v>
      </c>
      <c r="B67" s="43">
        <v>100</v>
      </c>
      <c r="C67" s="116">
        <v>11.7</v>
      </c>
      <c r="D67" s="116">
        <v>47</v>
      </c>
      <c r="E67" s="116">
        <v>40.9</v>
      </c>
      <c r="F67" s="116">
        <v>18.2</v>
      </c>
      <c r="G67" s="116">
        <v>11.6</v>
      </c>
      <c r="H67" s="116">
        <v>10</v>
      </c>
      <c r="I67" s="157"/>
      <c r="J67" s="157"/>
      <c r="K67" s="157"/>
      <c r="L67" s="157"/>
      <c r="M67" s="157"/>
      <c r="N67" s="116"/>
    </row>
    <row r="68" spans="1:14">
      <c r="A68" s="73" t="s">
        <v>64</v>
      </c>
      <c r="B68" s="43">
        <v>100</v>
      </c>
      <c r="C68" s="116">
        <v>9.6999999999999993</v>
      </c>
      <c r="D68" s="116">
        <v>55.6</v>
      </c>
      <c r="E68" s="116">
        <v>49.3</v>
      </c>
      <c r="F68" s="116">
        <v>29.4</v>
      </c>
      <c r="G68" s="116">
        <v>6.1</v>
      </c>
      <c r="H68" s="116">
        <v>12.5</v>
      </c>
      <c r="I68" s="157"/>
      <c r="J68" s="157"/>
      <c r="K68" s="157"/>
      <c r="L68" s="157"/>
      <c r="M68" s="157"/>
      <c r="N68" s="157"/>
    </row>
    <row r="69" spans="1:14">
      <c r="A69" s="73" t="s">
        <v>66</v>
      </c>
      <c r="B69" s="43">
        <v>100</v>
      </c>
      <c r="C69" s="116">
        <v>11.4</v>
      </c>
      <c r="D69" s="116">
        <v>51.3</v>
      </c>
      <c r="E69" s="116">
        <v>45.5</v>
      </c>
      <c r="F69" s="116">
        <v>26</v>
      </c>
      <c r="G69" s="116">
        <v>6.9</v>
      </c>
      <c r="H69" s="116">
        <v>13.2</v>
      </c>
      <c r="I69" s="157"/>
      <c r="J69" s="157"/>
      <c r="K69" s="157"/>
      <c r="L69" s="157"/>
      <c r="M69" s="157"/>
      <c r="N69" s="157"/>
    </row>
    <row r="70" spans="1:14">
      <c r="A70" s="71" t="s">
        <v>347</v>
      </c>
      <c r="B70" s="77"/>
      <c r="C70" s="115"/>
      <c r="D70" s="115"/>
      <c r="E70" s="115"/>
      <c r="F70" s="115"/>
      <c r="G70" s="115"/>
      <c r="H70" s="115"/>
      <c r="I70" s="157"/>
      <c r="J70" s="157"/>
      <c r="K70" s="157"/>
      <c r="L70" s="157"/>
      <c r="M70" s="157"/>
      <c r="N70" s="157"/>
    </row>
    <row r="71" spans="1:14">
      <c r="A71" s="73" t="s">
        <v>68</v>
      </c>
      <c r="B71" s="43">
        <v>100</v>
      </c>
      <c r="C71" s="116">
        <v>10.5</v>
      </c>
      <c r="D71" s="116">
        <v>42.5</v>
      </c>
      <c r="E71" s="116">
        <v>54.2</v>
      </c>
      <c r="F71" s="116">
        <v>26.3</v>
      </c>
      <c r="G71" s="116">
        <v>11.6</v>
      </c>
      <c r="H71" s="116">
        <v>11.8</v>
      </c>
      <c r="I71" s="157"/>
      <c r="J71" s="157"/>
      <c r="K71" s="157"/>
      <c r="L71" s="157"/>
      <c r="M71" s="157"/>
      <c r="N71" s="116"/>
    </row>
    <row r="72" spans="1:14">
      <c r="A72" s="73" t="s">
        <v>69</v>
      </c>
      <c r="B72" s="43">
        <v>100</v>
      </c>
      <c r="C72" s="116">
        <v>12.4</v>
      </c>
      <c r="D72" s="116">
        <v>44.3</v>
      </c>
      <c r="E72" s="116">
        <v>44.1</v>
      </c>
      <c r="F72" s="116">
        <v>26.7</v>
      </c>
      <c r="G72" s="116">
        <v>13.7</v>
      </c>
      <c r="H72" s="116">
        <v>13.4</v>
      </c>
      <c r="I72" s="157"/>
      <c r="J72" s="157"/>
      <c r="K72" s="157"/>
      <c r="L72" s="157"/>
      <c r="M72" s="157"/>
      <c r="N72" s="157"/>
    </row>
    <row r="73" spans="1:14">
      <c r="A73" s="73" t="s">
        <v>70</v>
      </c>
      <c r="B73" s="43">
        <v>100</v>
      </c>
      <c r="C73" s="116">
        <v>10.6</v>
      </c>
      <c r="D73" s="116">
        <v>45.2</v>
      </c>
      <c r="E73" s="116">
        <v>44.8</v>
      </c>
      <c r="F73" s="116">
        <v>28.8</v>
      </c>
      <c r="G73" s="116">
        <v>12.7</v>
      </c>
      <c r="H73" s="116">
        <v>15.8</v>
      </c>
      <c r="I73" s="157"/>
      <c r="J73" s="157"/>
      <c r="K73" s="157"/>
      <c r="L73" s="157"/>
      <c r="M73" s="157"/>
      <c r="N73" s="157"/>
    </row>
    <row r="74" spans="1:14">
      <c r="A74" s="73" t="s">
        <v>71</v>
      </c>
      <c r="B74" s="43">
        <v>100</v>
      </c>
      <c r="C74" s="116">
        <v>11.8</v>
      </c>
      <c r="D74" s="116">
        <v>43.6</v>
      </c>
      <c r="E74" s="116">
        <v>40.700000000000003</v>
      </c>
      <c r="F74" s="116">
        <v>28.4</v>
      </c>
      <c r="G74" s="116">
        <v>13</v>
      </c>
      <c r="H74" s="116">
        <v>17.100000000000001</v>
      </c>
      <c r="I74" s="157"/>
      <c r="J74" s="157"/>
      <c r="K74" s="157"/>
      <c r="L74" s="157"/>
      <c r="M74" s="157"/>
      <c r="N74" s="157"/>
    </row>
    <row r="75" spans="1:14">
      <c r="A75" s="73" t="s">
        <v>72</v>
      </c>
      <c r="B75" s="43">
        <v>100</v>
      </c>
      <c r="C75" s="116">
        <v>13.9</v>
      </c>
      <c r="D75" s="116">
        <v>44.5</v>
      </c>
      <c r="E75" s="116">
        <v>38.1</v>
      </c>
      <c r="F75" s="116">
        <v>27.7</v>
      </c>
      <c r="G75" s="116">
        <v>13</v>
      </c>
      <c r="H75" s="116">
        <v>16.899999999999999</v>
      </c>
      <c r="I75" s="157"/>
      <c r="J75" s="157"/>
      <c r="K75" s="157"/>
      <c r="L75" s="157"/>
      <c r="M75" s="157"/>
      <c r="N75" s="157"/>
    </row>
    <row r="76" spans="1:14">
      <c r="A76" s="73" t="s">
        <v>73</v>
      </c>
      <c r="B76" s="43">
        <v>100</v>
      </c>
      <c r="C76" s="116">
        <v>16.7</v>
      </c>
      <c r="D76" s="116">
        <v>42.8</v>
      </c>
      <c r="E76" s="116">
        <v>34</v>
      </c>
      <c r="F76" s="116">
        <v>29</v>
      </c>
      <c r="G76" s="116">
        <v>11.6</v>
      </c>
      <c r="H76" s="116">
        <v>16.7</v>
      </c>
      <c r="I76" s="157"/>
      <c r="J76" s="157"/>
      <c r="K76" s="157"/>
      <c r="L76" s="157"/>
      <c r="M76" s="157"/>
      <c r="N76" s="157"/>
    </row>
    <row r="77" spans="1:14">
      <c r="A77" s="73" t="s">
        <v>74</v>
      </c>
      <c r="B77" s="43">
        <v>100</v>
      </c>
      <c r="C77" s="116">
        <v>16.899999999999999</v>
      </c>
      <c r="D77" s="116">
        <v>45.7</v>
      </c>
      <c r="E77" s="116">
        <v>38.1</v>
      </c>
      <c r="F77" s="116">
        <v>27.7</v>
      </c>
      <c r="G77" s="116">
        <v>12.4</v>
      </c>
      <c r="H77" s="116">
        <v>13.9</v>
      </c>
      <c r="I77" s="157"/>
      <c r="J77" s="157"/>
      <c r="K77" s="157"/>
      <c r="L77" s="157"/>
      <c r="M77" s="157"/>
      <c r="N77" s="157"/>
    </row>
    <row r="78" spans="1:14">
      <c r="A78" s="73" t="s">
        <v>75</v>
      </c>
      <c r="B78" s="43">
        <v>100</v>
      </c>
      <c r="C78" s="116">
        <v>15.2</v>
      </c>
      <c r="D78" s="116">
        <v>43.9</v>
      </c>
      <c r="E78" s="116">
        <v>31.5</v>
      </c>
      <c r="F78" s="116">
        <v>26.3</v>
      </c>
      <c r="G78" s="116">
        <v>13.9</v>
      </c>
      <c r="H78" s="116">
        <v>18.899999999999999</v>
      </c>
      <c r="I78" s="157"/>
      <c r="J78" s="157"/>
      <c r="K78" s="157"/>
      <c r="L78" s="157"/>
      <c r="M78" s="157"/>
      <c r="N78" s="157"/>
    </row>
    <row r="79" spans="1:14">
      <c r="A79" s="73" t="s">
        <v>76</v>
      </c>
      <c r="B79" s="43">
        <v>100</v>
      </c>
      <c r="C79" s="116">
        <v>13.6</v>
      </c>
      <c r="D79" s="116">
        <v>47.6</v>
      </c>
      <c r="E79" s="116">
        <v>35.4</v>
      </c>
      <c r="F79" s="116">
        <v>27.3</v>
      </c>
      <c r="G79" s="116">
        <v>16.3</v>
      </c>
      <c r="H79" s="116">
        <v>14.9</v>
      </c>
      <c r="I79" s="157"/>
      <c r="J79" s="157"/>
      <c r="K79" s="157"/>
      <c r="L79" s="157"/>
      <c r="M79" s="157"/>
      <c r="N79" s="157"/>
    </row>
    <row r="80" spans="1:14">
      <c r="A80" s="73" t="s">
        <v>77</v>
      </c>
      <c r="B80" s="43">
        <v>100</v>
      </c>
      <c r="C80" s="116">
        <v>15</v>
      </c>
      <c r="D80" s="116">
        <v>52.1</v>
      </c>
      <c r="E80" s="116">
        <v>24.1</v>
      </c>
      <c r="F80" s="116">
        <v>20.8</v>
      </c>
      <c r="G80" s="116">
        <v>16.2</v>
      </c>
      <c r="H80" s="116">
        <v>16</v>
      </c>
      <c r="I80" s="157"/>
      <c r="J80" s="157"/>
      <c r="K80" s="157"/>
      <c r="L80" s="157"/>
      <c r="M80" s="157"/>
      <c r="N80" s="157"/>
    </row>
    <row r="81" spans="1:14">
      <c r="A81" s="71" t="s">
        <v>348</v>
      </c>
      <c r="B81" s="77"/>
      <c r="C81" s="115"/>
      <c r="D81" s="115"/>
      <c r="E81" s="115"/>
      <c r="F81" s="115"/>
      <c r="G81" s="115"/>
      <c r="H81" s="115"/>
      <c r="I81" s="157"/>
      <c r="J81" s="157"/>
      <c r="K81" s="157"/>
      <c r="L81" s="157"/>
      <c r="M81" s="157"/>
      <c r="N81" s="157"/>
    </row>
    <row r="82" spans="1:14">
      <c r="A82" s="73" t="s">
        <v>78</v>
      </c>
      <c r="B82" s="43">
        <v>100</v>
      </c>
      <c r="C82" s="116">
        <v>10.8</v>
      </c>
      <c r="D82" s="116">
        <v>41.7</v>
      </c>
      <c r="E82" s="116">
        <v>46.6</v>
      </c>
      <c r="F82" s="116">
        <v>26.8</v>
      </c>
      <c r="G82" s="116">
        <v>12.9</v>
      </c>
      <c r="H82" s="116">
        <v>13.3</v>
      </c>
      <c r="I82" s="157"/>
      <c r="J82" s="157"/>
      <c r="K82" s="157"/>
      <c r="L82" s="157"/>
      <c r="M82" s="157"/>
      <c r="N82" s="157"/>
    </row>
    <row r="83" spans="1:14">
      <c r="A83" s="73" t="s">
        <v>80</v>
      </c>
      <c r="B83" s="43">
        <v>100</v>
      </c>
      <c r="C83" s="116">
        <v>14.5</v>
      </c>
      <c r="D83" s="116">
        <v>46.4</v>
      </c>
      <c r="E83" s="116">
        <v>36.799999999999997</v>
      </c>
      <c r="F83" s="116">
        <v>27</v>
      </c>
      <c r="G83" s="116">
        <v>13.4</v>
      </c>
      <c r="H83" s="116">
        <v>16.7</v>
      </c>
      <c r="I83" s="157"/>
      <c r="J83" s="157"/>
      <c r="K83" s="157"/>
      <c r="L83" s="157"/>
      <c r="M83" s="157"/>
      <c r="N83" s="157"/>
    </row>
    <row r="84" spans="1:14">
      <c r="A84" s="73" t="s">
        <v>82</v>
      </c>
      <c r="B84" s="43">
        <v>100</v>
      </c>
      <c r="C84" s="116">
        <v>14.2</v>
      </c>
      <c r="D84" s="116">
        <v>49.4</v>
      </c>
      <c r="E84" s="116">
        <v>23.1</v>
      </c>
      <c r="F84" s="116">
        <v>22.9</v>
      </c>
      <c r="G84" s="116">
        <v>17.7</v>
      </c>
      <c r="H84" s="116">
        <v>15.2</v>
      </c>
      <c r="I84" s="157"/>
      <c r="J84" s="157"/>
      <c r="K84" s="157"/>
      <c r="L84" s="157"/>
      <c r="M84" s="157"/>
      <c r="N84" s="157"/>
    </row>
    <row r="85" spans="1:14">
      <c r="A85" s="73" t="s">
        <v>84</v>
      </c>
      <c r="B85" s="43">
        <v>100</v>
      </c>
      <c r="C85" s="116">
        <v>13.8</v>
      </c>
      <c r="D85" s="116">
        <v>45.9</v>
      </c>
      <c r="E85" s="116">
        <v>33.700000000000003</v>
      </c>
      <c r="F85" s="116">
        <v>26</v>
      </c>
      <c r="G85" s="116">
        <v>12.2</v>
      </c>
      <c r="H85" s="116">
        <v>14.8</v>
      </c>
      <c r="I85" s="157"/>
      <c r="J85" s="157"/>
      <c r="K85" s="157"/>
      <c r="L85" s="157"/>
      <c r="M85" s="157"/>
      <c r="N85" s="157"/>
    </row>
    <row r="86" spans="1:14">
      <c r="A86" s="71" t="s">
        <v>349</v>
      </c>
      <c r="B86" s="77"/>
      <c r="C86" s="115"/>
      <c r="D86" s="115"/>
      <c r="E86" s="115"/>
      <c r="F86" s="115"/>
      <c r="G86" s="115"/>
      <c r="H86" s="115"/>
      <c r="I86" s="157"/>
      <c r="J86" s="157"/>
      <c r="K86" s="157"/>
      <c r="L86" s="157"/>
      <c r="M86" s="157"/>
      <c r="N86" s="116"/>
    </row>
    <row r="87" spans="1:14" ht="22.5">
      <c r="A87" s="73" t="s">
        <v>86</v>
      </c>
      <c r="B87" s="43">
        <v>100</v>
      </c>
      <c r="C87" s="116">
        <v>20.5</v>
      </c>
      <c r="D87" s="116">
        <v>28.7</v>
      </c>
      <c r="E87" s="116">
        <v>35.200000000000003</v>
      </c>
      <c r="F87" s="116">
        <v>23.1</v>
      </c>
      <c r="G87" s="116">
        <v>10.199999999999999</v>
      </c>
      <c r="H87" s="116">
        <v>16.100000000000001</v>
      </c>
      <c r="I87" s="157"/>
      <c r="J87" s="157"/>
      <c r="K87" s="157"/>
      <c r="L87" s="157"/>
      <c r="M87" s="157"/>
      <c r="N87" s="157"/>
    </row>
    <row r="88" spans="1:14">
      <c r="A88" s="73" t="s">
        <v>88</v>
      </c>
      <c r="B88" s="43">
        <v>100</v>
      </c>
      <c r="C88" s="116">
        <v>14.6</v>
      </c>
      <c r="D88" s="116">
        <v>44.8</v>
      </c>
      <c r="E88" s="116">
        <v>35.799999999999997</v>
      </c>
      <c r="F88" s="116">
        <v>26.7</v>
      </c>
      <c r="G88" s="116">
        <v>12.1</v>
      </c>
      <c r="H88" s="116">
        <v>16.600000000000001</v>
      </c>
      <c r="I88" s="157"/>
      <c r="J88" s="157"/>
      <c r="K88" s="157"/>
      <c r="L88" s="157"/>
      <c r="M88" s="157"/>
      <c r="N88" s="157"/>
    </row>
    <row r="89" spans="1:14">
      <c r="A89" s="73" t="s">
        <v>90</v>
      </c>
      <c r="B89" s="43">
        <v>100</v>
      </c>
      <c r="C89" s="116">
        <v>18.399999999999999</v>
      </c>
      <c r="D89" s="116">
        <v>37.799999999999997</v>
      </c>
      <c r="E89" s="116">
        <v>45.6</v>
      </c>
      <c r="F89" s="116">
        <v>25.4</v>
      </c>
      <c r="G89" s="116">
        <v>16.7</v>
      </c>
      <c r="H89" s="116">
        <v>14</v>
      </c>
      <c r="I89" s="157"/>
      <c r="J89" s="157"/>
      <c r="K89" s="157"/>
      <c r="L89" s="157"/>
      <c r="M89" s="157"/>
      <c r="N89" s="157"/>
    </row>
    <row r="90" spans="1:14" ht="22.5">
      <c r="A90" s="73" t="s">
        <v>92</v>
      </c>
      <c r="B90" s="43">
        <v>100</v>
      </c>
      <c r="C90" s="116">
        <v>13</v>
      </c>
      <c r="D90" s="116">
        <v>45.4</v>
      </c>
      <c r="E90" s="116">
        <v>35.6</v>
      </c>
      <c r="F90" s="116">
        <v>27.7</v>
      </c>
      <c r="G90" s="116">
        <v>15.8</v>
      </c>
      <c r="H90" s="116">
        <v>16.5</v>
      </c>
      <c r="I90" s="157"/>
      <c r="J90" s="157"/>
      <c r="K90" s="157"/>
      <c r="L90" s="157"/>
      <c r="M90" s="157"/>
      <c r="N90" s="157"/>
    </row>
    <row r="91" spans="1:14">
      <c r="A91" s="73" t="s">
        <v>94</v>
      </c>
      <c r="B91" s="43">
        <v>100</v>
      </c>
      <c r="C91" s="116">
        <v>12.1</v>
      </c>
      <c r="D91" s="116">
        <v>52.3</v>
      </c>
      <c r="E91" s="116">
        <v>40.200000000000003</v>
      </c>
      <c r="F91" s="116">
        <v>24.4</v>
      </c>
      <c r="G91" s="116">
        <v>12.5</v>
      </c>
      <c r="H91" s="116">
        <v>15.1</v>
      </c>
      <c r="I91" s="157"/>
      <c r="J91" s="157"/>
      <c r="K91" s="157"/>
      <c r="L91" s="157"/>
      <c r="M91" s="157"/>
      <c r="N91" s="157"/>
    </row>
    <row r="92" spans="1:14">
      <c r="A92" s="73" t="s">
        <v>96</v>
      </c>
      <c r="B92" s="43">
        <v>100</v>
      </c>
      <c r="C92" s="116">
        <v>8.1999999999999993</v>
      </c>
      <c r="D92" s="116">
        <v>50.4</v>
      </c>
      <c r="E92" s="116">
        <v>43.7</v>
      </c>
      <c r="F92" s="116">
        <v>28.1</v>
      </c>
      <c r="G92" s="116">
        <v>14.5</v>
      </c>
      <c r="H92" s="116">
        <v>8.6999999999999993</v>
      </c>
      <c r="I92" s="157"/>
      <c r="J92" s="157"/>
      <c r="K92" s="157"/>
      <c r="L92" s="116"/>
      <c r="M92" s="157"/>
      <c r="N92" s="116"/>
    </row>
    <row r="93" spans="1:14">
      <c r="A93" s="73" t="s">
        <v>98</v>
      </c>
      <c r="B93" s="43">
        <v>100</v>
      </c>
      <c r="C93" s="116" t="s">
        <v>0</v>
      </c>
      <c r="D93" s="116">
        <v>46.8</v>
      </c>
      <c r="E93" s="116">
        <v>26</v>
      </c>
      <c r="F93" s="116">
        <v>26</v>
      </c>
      <c r="G93" s="116" t="s">
        <v>0</v>
      </c>
      <c r="H93" s="116">
        <v>27.2</v>
      </c>
      <c r="I93" s="116"/>
      <c r="J93" s="116"/>
      <c r="K93" s="116"/>
      <c r="L93" s="116"/>
      <c r="M93" s="116"/>
      <c r="N93" s="116"/>
    </row>
    <row r="94" spans="1:14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  <c r="I94" s="157"/>
      <c r="J94" s="157"/>
      <c r="K94" s="157"/>
      <c r="L94" s="157"/>
      <c r="M94" s="157"/>
      <c r="N94" s="157"/>
    </row>
    <row r="95" spans="1:14" ht="22.5">
      <c r="A95" s="71" t="s">
        <v>350</v>
      </c>
      <c r="B95" s="77"/>
      <c r="C95" s="115"/>
      <c r="D95" s="115"/>
      <c r="E95" s="115"/>
      <c r="F95" s="115"/>
      <c r="G95" s="115"/>
      <c r="H95" s="115"/>
      <c r="I95" s="157"/>
      <c r="J95" s="157"/>
      <c r="K95" s="157"/>
      <c r="L95" s="157"/>
      <c r="M95" s="157"/>
      <c r="N95" s="157"/>
    </row>
    <row r="96" spans="1:14" ht="22.5">
      <c r="A96" s="73" t="s">
        <v>385</v>
      </c>
      <c r="B96" s="43">
        <v>100</v>
      </c>
      <c r="C96" s="116">
        <v>12.2</v>
      </c>
      <c r="D96" s="116">
        <v>46.1</v>
      </c>
      <c r="E96" s="116">
        <v>40.6</v>
      </c>
      <c r="F96" s="116">
        <v>27.8</v>
      </c>
      <c r="G96" s="116">
        <v>12.6</v>
      </c>
      <c r="H96" s="116">
        <v>14.8</v>
      </c>
      <c r="I96" s="157"/>
      <c r="J96" s="157"/>
      <c r="K96" s="157"/>
      <c r="L96" s="157"/>
      <c r="M96" s="157"/>
      <c r="N96" s="116"/>
    </row>
    <row r="97" spans="1:14" ht="22.5">
      <c r="A97" s="73" t="s">
        <v>103</v>
      </c>
      <c r="B97" s="43">
        <v>100</v>
      </c>
      <c r="C97" s="116">
        <v>14.7</v>
      </c>
      <c r="D97" s="116">
        <v>46.4</v>
      </c>
      <c r="E97" s="116">
        <v>41.1</v>
      </c>
      <c r="F97" s="116">
        <v>33.4</v>
      </c>
      <c r="G97" s="116">
        <v>15.1</v>
      </c>
      <c r="H97" s="116">
        <v>15.4</v>
      </c>
      <c r="I97" s="157"/>
      <c r="J97" s="157"/>
      <c r="K97" s="157"/>
      <c r="L97" s="157"/>
      <c r="M97" s="157"/>
      <c r="N97" s="116"/>
    </row>
    <row r="98" spans="1:14" ht="33.75">
      <c r="A98" s="73" t="s">
        <v>105</v>
      </c>
      <c r="B98" s="43">
        <v>100</v>
      </c>
      <c r="C98" s="116">
        <v>24.9</v>
      </c>
      <c r="D98" s="116">
        <v>32.200000000000003</v>
      </c>
      <c r="E98" s="116">
        <v>29.2</v>
      </c>
      <c r="F98" s="116">
        <v>29.7</v>
      </c>
      <c r="G98" s="116">
        <v>21.9</v>
      </c>
      <c r="H98" s="116">
        <v>10.199999999999999</v>
      </c>
      <c r="I98" s="157"/>
      <c r="J98" s="157"/>
      <c r="K98" s="157"/>
      <c r="L98" s="157"/>
      <c r="M98" s="157"/>
      <c r="N98" s="116"/>
    </row>
    <row r="99" spans="1:14" ht="56.25">
      <c r="A99" s="73" t="s">
        <v>107</v>
      </c>
      <c r="B99" s="43">
        <v>100</v>
      </c>
      <c r="C99" s="116">
        <v>38.299999999999997</v>
      </c>
      <c r="D99" s="116">
        <v>25.4</v>
      </c>
      <c r="E99" s="116">
        <v>32.700000000000003</v>
      </c>
      <c r="F99" s="116">
        <v>25.8</v>
      </c>
      <c r="G99" s="116">
        <v>9.6999999999999993</v>
      </c>
      <c r="H99" s="116">
        <v>26.2</v>
      </c>
      <c r="I99" s="157"/>
      <c r="J99" s="157"/>
      <c r="K99" s="157"/>
      <c r="L99" s="157"/>
      <c r="M99" s="157"/>
      <c r="N99" s="116"/>
    </row>
    <row r="100" spans="1:14" ht="56.25">
      <c r="A100" s="73" t="s">
        <v>109</v>
      </c>
      <c r="B100" s="43">
        <v>100</v>
      </c>
      <c r="C100" s="116">
        <v>20.9</v>
      </c>
      <c r="D100" s="116">
        <v>32.799999999999997</v>
      </c>
      <c r="E100" s="116">
        <v>29.1</v>
      </c>
      <c r="F100" s="116">
        <v>14.1</v>
      </c>
      <c r="G100" s="116">
        <v>5.2</v>
      </c>
      <c r="H100" s="116">
        <v>23.5</v>
      </c>
      <c r="I100" s="157"/>
      <c r="J100" s="157"/>
      <c r="K100" s="157"/>
      <c r="L100" s="157"/>
      <c r="M100" s="157"/>
      <c r="N100" s="157"/>
    </row>
    <row r="101" spans="1:14" ht="33.75">
      <c r="A101" s="73" t="s">
        <v>111</v>
      </c>
      <c r="B101" s="43">
        <v>100</v>
      </c>
      <c r="C101" s="116">
        <v>18.2</v>
      </c>
      <c r="D101" s="116">
        <v>40.700000000000003</v>
      </c>
      <c r="E101" s="116">
        <v>31.9</v>
      </c>
      <c r="F101" s="116">
        <v>25.4</v>
      </c>
      <c r="G101" s="116">
        <v>11.8</v>
      </c>
      <c r="H101" s="116">
        <v>18.600000000000001</v>
      </c>
      <c r="I101" s="157"/>
      <c r="J101" s="157"/>
      <c r="K101" s="157"/>
      <c r="L101" s="157"/>
      <c r="M101" s="157"/>
      <c r="N101" s="116"/>
    </row>
    <row r="102" spans="1:14">
      <c r="A102" s="73" t="s">
        <v>113</v>
      </c>
      <c r="B102" s="43">
        <v>100</v>
      </c>
      <c r="C102" s="116">
        <v>15.8</v>
      </c>
      <c r="D102" s="116">
        <v>31.3</v>
      </c>
      <c r="E102" s="116">
        <v>28.2</v>
      </c>
      <c r="F102" s="116">
        <v>40.1</v>
      </c>
      <c r="G102" s="116">
        <v>10.3</v>
      </c>
      <c r="H102" s="116">
        <v>6.4</v>
      </c>
      <c r="I102" s="157"/>
      <c r="J102" s="157"/>
      <c r="K102" s="157"/>
      <c r="L102" s="157"/>
      <c r="M102" s="157"/>
      <c r="N102" s="116"/>
    </row>
    <row r="103" spans="1:14" ht="56.25">
      <c r="A103" s="73" t="s">
        <v>115</v>
      </c>
      <c r="B103" s="43">
        <v>100</v>
      </c>
      <c r="C103" s="116">
        <v>27.2</v>
      </c>
      <c r="D103" s="116">
        <v>9.1</v>
      </c>
      <c r="E103" s="116">
        <v>29.1</v>
      </c>
      <c r="F103" s="116">
        <v>19.8</v>
      </c>
      <c r="G103" s="116">
        <v>12.5</v>
      </c>
      <c r="H103" s="116">
        <v>18.2</v>
      </c>
      <c r="I103" s="157"/>
      <c r="J103" s="157"/>
      <c r="K103" s="157"/>
      <c r="L103" s="116"/>
      <c r="M103" s="157"/>
      <c r="N103" s="116"/>
    </row>
    <row r="104" spans="1:14" ht="22.5">
      <c r="A104" s="73" t="s">
        <v>117</v>
      </c>
      <c r="B104" s="43">
        <v>100</v>
      </c>
      <c r="C104" s="116" t="s">
        <v>0</v>
      </c>
      <c r="D104" s="116">
        <v>70.2</v>
      </c>
      <c r="E104" s="116">
        <v>42.7</v>
      </c>
      <c r="F104" s="116">
        <v>45.1</v>
      </c>
      <c r="G104" s="116" t="s">
        <v>0</v>
      </c>
      <c r="H104" s="116">
        <v>9</v>
      </c>
      <c r="I104" s="157"/>
      <c r="J104" s="157"/>
      <c r="K104" s="157"/>
      <c r="L104" s="157"/>
      <c r="M104" s="157"/>
      <c r="N104" s="116"/>
    </row>
    <row r="105" spans="1:14" ht="22.5">
      <c r="A105" s="73" t="s">
        <v>119</v>
      </c>
      <c r="B105" s="43">
        <v>100</v>
      </c>
      <c r="C105" s="116">
        <v>17.5</v>
      </c>
      <c r="D105" s="116">
        <v>50</v>
      </c>
      <c r="E105" s="116">
        <v>28.2</v>
      </c>
      <c r="F105" s="116">
        <v>21.7</v>
      </c>
      <c r="G105" s="116">
        <v>18.399999999999999</v>
      </c>
      <c r="H105" s="116">
        <v>19.899999999999999</v>
      </c>
      <c r="I105" s="157"/>
      <c r="J105" s="157"/>
      <c r="K105" s="157"/>
      <c r="L105" s="157"/>
      <c r="M105" s="157"/>
      <c r="N105" s="157"/>
    </row>
    <row r="106" spans="1:14">
      <c r="A106" s="73" t="s">
        <v>387</v>
      </c>
      <c r="B106" s="43">
        <v>100</v>
      </c>
      <c r="C106" s="116">
        <v>6.8</v>
      </c>
      <c r="D106" s="116">
        <v>44.6</v>
      </c>
      <c r="E106" s="116">
        <v>53</v>
      </c>
      <c r="F106" s="116">
        <v>27.2</v>
      </c>
      <c r="G106" s="116">
        <v>14.4</v>
      </c>
      <c r="H106" s="116">
        <v>16.100000000000001</v>
      </c>
      <c r="I106" s="157"/>
      <c r="J106" s="157"/>
      <c r="K106" s="157"/>
      <c r="L106" s="157"/>
      <c r="M106" s="157"/>
      <c r="N106" s="157"/>
    </row>
    <row r="107" spans="1:14" ht="22.5">
      <c r="A107" s="73" t="s">
        <v>122</v>
      </c>
      <c r="B107" s="43">
        <v>100</v>
      </c>
      <c r="C107" s="116">
        <v>10.5</v>
      </c>
      <c r="D107" s="116">
        <v>47.2</v>
      </c>
      <c r="E107" s="116">
        <v>39.6</v>
      </c>
      <c r="F107" s="116">
        <v>22.5</v>
      </c>
      <c r="G107" s="116">
        <v>14.8</v>
      </c>
      <c r="H107" s="116">
        <v>18.100000000000001</v>
      </c>
      <c r="I107" s="157"/>
      <c r="J107" s="157"/>
      <c r="K107" s="157"/>
      <c r="L107" s="157"/>
      <c r="M107" s="157"/>
      <c r="N107" s="157"/>
    </row>
    <row r="108" spans="1:14">
      <c r="A108" s="73" t="s">
        <v>124</v>
      </c>
      <c r="B108" s="43">
        <v>100</v>
      </c>
      <c r="C108" s="116">
        <v>14.8</v>
      </c>
      <c r="D108" s="116">
        <v>52.3</v>
      </c>
      <c r="E108" s="116">
        <v>24.1</v>
      </c>
      <c r="F108" s="116">
        <v>20.6</v>
      </c>
      <c r="G108" s="116">
        <v>16.2</v>
      </c>
      <c r="H108" s="116">
        <v>16</v>
      </c>
      <c r="I108" s="157"/>
      <c r="J108" s="157"/>
      <c r="K108" s="157"/>
      <c r="L108" s="157"/>
      <c r="M108" s="157"/>
      <c r="N108" s="157"/>
    </row>
    <row r="109" spans="1:14" ht="33.75">
      <c r="A109" s="73" t="s">
        <v>126</v>
      </c>
      <c r="B109" s="43">
        <v>100</v>
      </c>
      <c r="C109" s="116">
        <v>15.6</v>
      </c>
      <c r="D109" s="116">
        <v>45.3</v>
      </c>
      <c r="E109" s="116">
        <v>40.700000000000003</v>
      </c>
      <c r="F109" s="116">
        <v>26.1</v>
      </c>
      <c r="G109" s="116">
        <v>13.4</v>
      </c>
      <c r="H109" s="116">
        <v>15.2</v>
      </c>
      <c r="I109" s="157"/>
      <c r="J109" s="157"/>
      <c r="K109" s="157"/>
      <c r="L109" s="157"/>
      <c r="M109" s="157"/>
      <c r="N109" s="157"/>
    </row>
    <row r="110" spans="1:14" ht="22.5">
      <c r="A110" s="73" t="s">
        <v>128</v>
      </c>
      <c r="B110" s="43">
        <v>100</v>
      </c>
      <c r="C110" s="116">
        <v>16.899999999999999</v>
      </c>
      <c r="D110" s="116">
        <v>43.3</v>
      </c>
      <c r="E110" s="116">
        <v>22.7</v>
      </c>
      <c r="F110" s="116">
        <v>20.399999999999999</v>
      </c>
      <c r="G110" s="116">
        <v>8.6</v>
      </c>
      <c r="H110" s="116">
        <v>22.5</v>
      </c>
    </row>
    <row r="111" spans="1:14" ht="28.5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14">
      <c r="A112" s="71" t="s">
        <v>54</v>
      </c>
      <c r="B112" s="46">
        <v>100</v>
      </c>
      <c r="C112" s="116">
        <v>19.600000000000001</v>
      </c>
      <c r="D112" s="116">
        <v>40.299999999999997</v>
      </c>
      <c r="E112" s="116">
        <v>38.4</v>
      </c>
      <c r="F112" s="116">
        <v>30.5</v>
      </c>
      <c r="G112" s="116">
        <v>13.5</v>
      </c>
      <c r="H112" s="116">
        <v>13.5</v>
      </c>
    </row>
    <row r="113" spans="1:13">
      <c r="A113" s="71" t="s">
        <v>346</v>
      </c>
      <c r="B113" s="79"/>
      <c r="C113" s="116"/>
      <c r="D113" s="116"/>
      <c r="E113" s="116"/>
      <c r="F113" s="116"/>
      <c r="G113" s="116"/>
      <c r="H113" s="116"/>
    </row>
    <row r="114" spans="1:13">
      <c r="A114" s="73" t="s">
        <v>351</v>
      </c>
      <c r="B114" s="46">
        <v>100</v>
      </c>
      <c r="C114" s="116">
        <v>20.8</v>
      </c>
      <c r="D114" s="116">
        <v>39.4</v>
      </c>
      <c r="E114" s="116">
        <v>36.299999999999997</v>
      </c>
      <c r="F114" s="116">
        <v>32.1</v>
      </c>
      <c r="G114" s="116">
        <v>11.8</v>
      </c>
      <c r="H114" s="116">
        <v>13.8</v>
      </c>
      <c r="I114" s="157"/>
      <c r="J114" s="157"/>
      <c r="K114" s="157"/>
      <c r="L114" s="157"/>
      <c r="M114" s="157"/>
    </row>
    <row r="115" spans="1:13">
      <c r="A115" s="73" t="s">
        <v>352</v>
      </c>
      <c r="B115" s="46">
        <v>100</v>
      </c>
      <c r="C115" s="116">
        <v>18.3</v>
      </c>
      <c r="D115" s="116">
        <v>41.2</v>
      </c>
      <c r="E115" s="116">
        <v>40.700000000000003</v>
      </c>
      <c r="F115" s="116">
        <v>28.8</v>
      </c>
      <c r="G115" s="116">
        <v>15.4</v>
      </c>
      <c r="H115" s="116">
        <v>13.2</v>
      </c>
      <c r="I115" s="157"/>
      <c r="J115" s="157"/>
      <c r="K115" s="157"/>
      <c r="L115" s="157"/>
      <c r="M115" s="157"/>
    </row>
    <row r="116" spans="1:13">
      <c r="A116" s="71" t="s">
        <v>368</v>
      </c>
      <c r="B116" s="79"/>
      <c r="C116" s="116"/>
      <c r="D116" s="116"/>
      <c r="E116" s="116"/>
      <c r="F116" s="116"/>
      <c r="G116" s="116"/>
      <c r="H116" s="116"/>
      <c r="I116" s="157"/>
      <c r="J116" s="157"/>
      <c r="K116" s="157"/>
      <c r="L116" s="157"/>
      <c r="M116" s="157"/>
    </row>
    <row r="117" spans="1:13">
      <c r="A117" s="73" t="s">
        <v>56</v>
      </c>
      <c r="B117" s="46">
        <v>100</v>
      </c>
      <c r="C117" s="116">
        <v>19.100000000000001</v>
      </c>
      <c r="D117" s="116">
        <v>41.5</v>
      </c>
      <c r="E117" s="116">
        <v>39.799999999999997</v>
      </c>
      <c r="F117" s="116">
        <v>32.6</v>
      </c>
      <c r="G117" s="116">
        <v>13.7</v>
      </c>
      <c r="H117" s="116">
        <v>12.8</v>
      </c>
      <c r="I117" s="157"/>
      <c r="J117" s="157"/>
      <c r="K117" s="157"/>
      <c r="L117" s="157"/>
      <c r="M117" s="157"/>
    </row>
    <row r="118" spans="1:13">
      <c r="A118" s="73" t="s">
        <v>58</v>
      </c>
      <c r="B118" s="46">
        <v>100</v>
      </c>
      <c r="C118" s="116">
        <v>20.3</v>
      </c>
      <c r="D118" s="116">
        <v>43.4</v>
      </c>
      <c r="E118" s="116">
        <v>36.9</v>
      </c>
      <c r="F118" s="116">
        <v>26.1</v>
      </c>
      <c r="G118" s="116">
        <v>7</v>
      </c>
      <c r="H118" s="116">
        <v>13.5</v>
      </c>
      <c r="I118" s="157"/>
      <c r="J118" s="157"/>
      <c r="K118" s="157"/>
      <c r="L118" s="157"/>
      <c r="M118" s="157"/>
    </row>
    <row r="119" spans="1:13">
      <c r="A119" s="73" t="s">
        <v>60</v>
      </c>
      <c r="B119" s="46">
        <v>100</v>
      </c>
      <c r="C119" s="116">
        <v>14.7</v>
      </c>
      <c r="D119" s="116">
        <v>33.9</v>
      </c>
      <c r="E119" s="116">
        <v>46</v>
      </c>
      <c r="F119" s="116">
        <v>17</v>
      </c>
      <c r="G119" s="116">
        <v>32.700000000000003</v>
      </c>
      <c r="H119" s="116">
        <v>26.8</v>
      </c>
      <c r="I119" s="157"/>
      <c r="J119" s="157"/>
      <c r="K119" s="157"/>
      <c r="L119" s="157"/>
      <c r="M119" s="157"/>
    </row>
    <row r="120" spans="1:13">
      <c r="A120" s="73" t="s">
        <v>62</v>
      </c>
      <c r="B120" s="46">
        <v>100</v>
      </c>
      <c r="C120" s="116">
        <v>12.9</v>
      </c>
      <c r="D120" s="116">
        <v>42</v>
      </c>
      <c r="E120" s="116">
        <v>28.2</v>
      </c>
      <c r="F120" s="116">
        <v>25.5</v>
      </c>
      <c r="G120" s="116">
        <v>12.3</v>
      </c>
      <c r="H120" s="116">
        <v>10.5</v>
      </c>
      <c r="I120" s="157"/>
      <c r="J120" s="157"/>
      <c r="K120" s="157"/>
      <c r="L120" s="157"/>
      <c r="M120" s="157"/>
    </row>
    <row r="121" spans="1:13">
      <c r="A121" s="73" t="s">
        <v>64</v>
      </c>
      <c r="B121" s="46">
        <v>100</v>
      </c>
      <c r="C121" s="116">
        <v>3.1</v>
      </c>
      <c r="D121" s="116">
        <v>15.2</v>
      </c>
      <c r="E121" s="116">
        <v>37.5</v>
      </c>
      <c r="F121" s="116">
        <v>40.5</v>
      </c>
      <c r="G121" s="116">
        <v>36.1</v>
      </c>
      <c r="H121" s="116">
        <v>11.4</v>
      </c>
      <c r="I121" s="157"/>
      <c r="J121" s="157"/>
      <c r="K121" s="157"/>
      <c r="L121" s="157"/>
      <c r="M121" s="116"/>
    </row>
    <row r="122" spans="1:13">
      <c r="A122" s="73" t="s">
        <v>66</v>
      </c>
      <c r="B122" s="46">
        <v>100</v>
      </c>
      <c r="C122" s="116">
        <v>34.700000000000003</v>
      </c>
      <c r="D122" s="116">
        <v>26.5</v>
      </c>
      <c r="E122" s="116">
        <v>21.3</v>
      </c>
      <c r="F122" s="116">
        <v>19.7</v>
      </c>
      <c r="G122" s="116">
        <v>9.5</v>
      </c>
      <c r="H122" s="116">
        <v>16.2</v>
      </c>
      <c r="I122" s="157"/>
      <c r="J122" s="157"/>
      <c r="K122" s="157"/>
      <c r="L122" s="157"/>
      <c r="M122" s="157"/>
    </row>
    <row r="123" spans="1:13">
      <c r="A123" s="71" t="s">
        <v>347</v>
      </c>
      <c r="B123" s="79"/>
      <c r="C123" s="115"/>
      <c r="D123" s="115"/>
      <c r="E123" s="115"/>
      <c r="F123" s="115"/>
      <c r="G123" s="115"/>
      <c r="H123" s="115"/>
      <c r="I123" s="157"/>
      <c r="J123" s="157"/>
      <c r="K123" s="157"/>
      <c r="L123" s="157"/>
      <c r="M123" s="116"/>
    </row>
    <row r="124" spans="1:13">
      <c r="A124" s="73" t="s">
        <v>68</v>
      </c>
      <c r="B124" s="46">
        <v>100</v>
      </c>
      <c r="C124" s="116">
        <v>9.1999999999999993</v>
      </c>
      <c r="D124" s="116">
        <v>59.4</v>
      </c>
      <c r="E124" s="116">
        <v>59.6</v>
      </c>
      <c r="F124" s="116">
        <v>35.6</v>
      </c>
      <c r="G124" s="116">
        <v>6.8</v>
      </c>
      <c r="H124" s="116">
        <v>2</v>
      </c>
      <c r="I124" s="157"/>
      <c r="J124" s="157"/>
      <c r="K124" s="157"/>
      <c r="L124" s="157"/>
      <c r="M124" s="157"/>
    </row>
    <row r="125" spans="1:13">
      <c r="A125" s="73" t="s">
        <v>69</v>
      </c>
      <c r="B125" s="46">
        <v>100</v>
      </c>
      <c r="C125" s="116">
        <v>12.9</v>
      </c>
      <c r="D125" s="116">
        <v>44.2</v>
      </c>
      <c r="E125" s="116">
        <v>46.3</v>
      </c>
      <c r="F125" s="116">
        <v>35.799999999999997</v>
      </c>
      <c r="G125" s="116">
        <v>7.4</v>
      </c>
      <c r="H125" s="116">
        <v>15.7</v>
      </c>
      <c r="I125" s="157"/>
      <c r="J125" s="157"/>
      <c r="K125" s="157"/>
      <c r="L125" s="157"/>
      <c r="M125" s="157"/>
    </row>
    <row r="126" spans="1:13">
      <c r="A126" s="73" t="s">
        <v>70</v>
      </c>
      <c r="B126" s="46">
        <v>100</v>
      </c>
      <c r="C126" s="116">
        <v>16.399999999999999</v>
      </c>
      <c r="D126" s="116">
        <v>40.799999999999997</v>
      </c>
      <c r="E126" s="116">
        <v>49.1</v>
      </c>
      <c r="F126" s="116">
        <v>33</v>
      </c>
      <c r="G126" s="116">
        <v>11.6</v>
      </c>
      <c r="H126" s="116">
        <v>13.7</v>
      </c>
      <c r="I126" s="157"/>
      <c r="J126" s="157"/>
      <c r="K126" s="157"/>
      <c r="L126" s="157"/>
      <c r="M126" s="157"/>
    </row>
    <row r="127" spans="1:13">
      <c r="A127" s="73" t="s">
        <v>71</v>
      </c>
      <c r="B127" s="46">
        <v>100</v>
      </c>
      <c r="C127" s="116">
        <v>17.7</v>
      </c>
      <c r="D127" s="116">
        <v>40.5</v>
      </c>
      <c r="E127" s="116">
        <v>43.8</v>
      </c>
      <c r="F127" s="116">
        <v>31.4</v>
      </c>
      <c r="G127" s="116">
        <v>10.6</v>
      </c>
      <c r="H127" s="116">
        <v>11.5</v>
      </c>
      <c r="I127" s="157"/>
      <c r="J127" s="157"/>
      <c r="K127" s="157"/>
      <c r="L127" s="157"/>
      <c r="M127" s="116"/>
    </row>
    <row r="128" spans="1:13">
      <c r="A128" s="73" t="s">
        <v>72</v>
      </c>
      <c r="B128" s="46">
        <v>100</v>
      </c>
      <c r="C128" s="116">
        <v>22.3</v>
      </c>
      <c r="D128" s="116">
        <v>34.299999999999997</v>
      </c>
      <c r="E128" s="116">
        <v>39.9</v>
      </c>
      <c r="F128" s="116">
        <v>29.4</v>
      </c>
      <c r="G128" s="116">
        <v>16</v>
      </c>
      <c r="H128" s="116">
        <v>15</v>
      </c>
      <c r="I128" s="157"/>
      <c r="J128" s="157"/>
      <c r="K128" s="157"/>
      <c r="L128" s="157"/>
      <c r="M128" s="157"/>
    </row>
    <row r="129" spans="1:13">
      <c r="A129" s="73" t="s">
        <v>73</v>
      </c>
      <c r="B129" s="46">
        <v>100</v>
      </c>
      <c r="C129" s="116">
        <v>19.8</v>
      </c>
      <c r="D129" s="116">
        <v>37.1</v>
      </c>
      <c r="E129" s="116">
        <v>38.5</v>
      </c>
      <c r="F129" s="116">
        <v>27.7</v>
      </c>
      <c r="G129" s="116">
        <v>15</v>
      </c>
      <c r="H129" s="116">
        <v>14.8</v>
      </c>
      <c r="I129" s="157"/>
      <c r="J129" s="157"/>
      <c r="K129" s="157"/>
      <c r="L129" s="157"/>
      <c r="M129" s="157"/>
    </row>
    <row r="130" spans="1:13">
      <c r="A130" s="73" t="s">
        <v>74</v>
      </c>
      <c r="B130" s="46">
        <v>100</v>
      </c>
      <c r="C130" s="116">
        <v>25</v>
      </c>
      <c r="D130" s="116">
        <v>35.799999999999997</v>
      </c>
      <c r="E130" s="116">
        <v>29.2</v>
      </c>
      <c r="F130" s="116">
        <v>32.1</v>
      </c>
      <c r="G130" s="116">
        <v>14.8</v>
      </c>
      <c r="H130" s="116">
        <v>12.2</v>
      </c>
      <c r="I130" s="157"/>
      <c r="J130" s="157"/>
      <c r="K130" s="157"/>
      <c r="L130" s="157"/>
      <c r="M130" s="157"/>
    </row>
    <row r="131" spans="1:13">
      <c r="A131" s="73" t="s">
        <v>75</v>
      </c>
      <c r="B131" s="46">
        <v>100</v>
      </c>
      <c r="C131" s="116">
        <v>23.5</v>
      </c>
      <c r="D131" s="116">
        <v>35.200000000000003</v>
      </c>
      <c r="E131" s="116">
        <v>29.6</v>
      </c>
      <c r="F131" s="116">
        <v>29.3</v>
      </c>
      <c r="G131" s="116">
        <v>16.8</v>
      </c>
      <c r="H131" s="116">
        <v>14.7</v>
      </c>
      <c r="I131" s="157"/>
      <c r="J131" s="157"/>
      <c r="K131" s="157"/>
      <c r="L131" s="157"/>
      <c r="M131" s="157"/>
    </row>
    <row r="132" spans="1:13">
      <c r="A132" s="73" t="s">
        <v>76</v>
      </c>
      <c r="B132" s="46">
        <v>100</v>
      </c>
      <c r="C132" s="116">
        <v>20.3</v>
      </c>
      <c r="D132" s="116">
        <v>39.9</v>
      </c>
      <c r="E132" s="116">
        <v>29.8</v>
      </c>
      <c r="F132" s="116">
        <v>27.1</v>
      </c>
      <c r="G132" s="116">
        <v>15.9</v>
      </c>
      <c r="H132" s="116">
        <v>16.899999999999999</v>
      </c>
      <c r="I132" s="157"/>
      <c r="J132" s="157"/>
      <c r="K132" s="157"/>
      <c r="L132" s="157"/>
      <c r="M132" s="157"/>
    </row>
    <row r="133" spans="1:13">
      <c r="A133" s="73" t="s">
        <v>77</v>
      </c>
      <c r="B133" s="46">
        <v>100</v>
      </c>
      <c r="C133" s="116">
        <v>25.6</v>
      </c>
      <c r="D133" s="116">
        <v>36.799999999999997</v>
      </c>
      <c r="E133" s="116">
        <v>23.2</v>
      </c>
      <c r="F133" s="116">
        <v>26.2</v>
      </c>
      <c r="G133" s="116">
        <v>17.899999999999999</v>
      </c>
      <c r="H133" s="116">
        <v>17.2</v>
      </c>
      <c r="I133" s="157"/>
      <c r="J133" s="157"/>
      <c r="K133" s="157"/>
      <c r="L133" s="157"/>
      <c r="M133" s="157"/>
    </row>
    <row r="134" spans="1:13">
      <c r="A134" s="71" t="s">
        <v>348</v>
      </c>
      <c r="B134" s="79"/>
      <c r="C134" s="115"/>
      <c r="D134" s="115"/>
      <c r="E134" s="115"/>
      <c r="F134" s="115"/>
      <c r="G134" s="115"/>
      <c r="H134" s="115"/>
      <c r="I134" s="157"/>
      <c r="J134" s="157"/>
      <c r="K134" s="157"/>
      <c r="L134" s="157"/>
      <c r="M134" s="157"/>
    </row>
    <row r="135" spans="1:13">
      <c r="A135" s="73" t="s">
        <v>78</v>
      </c>
      <c r="B135" s="46">
        <v>100</v>
      </c>
      <c r="C135" s="116">
        <v>12.4</v>
      </c>
      <c r="D135" s="116">
        <v>49.8</v>
      </c>
      <c r="E135" s="116">
        <v>50.2</v>
      </c>
      <c r="F135" s="116">
        <v>34.6</v>
      </c>
      <c r="G135" s="116">
        <v>7.3</v>
      </c>
      <c r="H135" s="116">
        <v>8.1999999999999993</v>
      </c>
      <c r="I135" s="157"/>
      <c r="J135" s="157"/>
      <c r="K135" s="157"/>
      <c r="L135" s="157"/>
      <c r="M135" s="157"/>
    </row>
    <row r="136" spans="1:13">
      <c r="A136" s="73" t="s">
        <v>80</v>
      </c>
      <c r="B136" s="46">
        <v>100</v>
      </c>
      <c r="C136" s="116">
        <v>21.7</v>
      </c>
      <c r="D136" s="116">
        <v>37.9</v>
      </c>
      <c r="E136" s="116">
        <v>37.1</v>
      </c>
      <c r="F136" s="116">
        <v>28.8</v>
      </c>
      <c r="G136" s="116">
        <v>14.4</v>
      </c>
      <c r="H136" s="116">
        <v>14.3</v>
      </c>
      <c r="I136" s="157"/>
      <c r="J136" s="157"/>
      <c r="K136" s="157"/>
      <c r="L136" s="157"/>
      <c r="M136" s="157"/>
    </row>
    <row r="137" spans="1:13">
      <c r="A137" s="73" t="s">
        <v>82</v>
      </c>
      <c r="B137" s="46">
        <v>100</v>
      </c>
      <c r="C137" s="116">
        <v>22.2</v>
      </c>
      <c r="D137" s="116">
        <v>37.200000000000003</v>
      </c>
      <c r="E137" s="116">
        <v>22.5</v>
      </c>
      <c r="F137" s="116">
        <v>31.3</v>
      </c>
      <c r="G137" s="116">
        <v>19.7</v>
      </c>
      <c r="H137" s="116">
        <v>17</v>
      </c>
      <c r="I137" s="157"/>
      <c r="J137" s="157"/>
      <c r="K137" s="157"/>
      <c r="L137" s="157"/>
      <c r="M137" s="157"/>
    </row>
    <row r="138" spans="1:13">
      <c r="A138" s="73" t="s">
        <v>84</v>
      </c>
      <c r="B138" s="46">
        <v>100</v>
      </c>
      <c r="C138" s="116">
        <v>17.399999999999999</v>
      </c>
      <c r="D138" s="116">
        <v>35.299999999999997</v>
      </c>
      <c r="E138" s="116">
        <v>30.3</v>
      </c>
      <c r="F138" s="116">
        <v>35</v>
      </c>
      <c r="G138" s="116">
        <v>17.899999999999999</v>
      </c>
      <c r="H138" s="116">
        <v>20.3</v>
      </c>
      <c r="I138" s="157"/>
      <c r="J138" s="157"/>
      <c r="K138" s="157"/>
      <c r="L138" s="157"/>
      <c r="M138" s="157"/>
    </row>
    <row r="139" spans="1:13">
      <c r="A139" s="71" t="s">
        <v>349</v>
      </c>
      <c r="B139" s="79"/>
      <c r="C139" s="115"/>
      <c r="D139" s="115"/>
      <c r="E139" s="115"/>
      <c r="F139" s="115"/>
      <c r="G139" s="115"/>
      <c r="H139" s="115"/>
      <c r="I139" s="157"/>
      <c r="J139" s="157"/>
      <c r="K139" s="157"/>
      <c r="L139" s="157"/>
      <c r="M139" s="157"/>
    </row>
    <row r="140" spans="1:13" ht="22.5">
      <c r="A140" s="73" t="s">
        <v>86</v>
      </c>
      <c r="B140" s="46">
        <v>100</v>
      </c>
      <c r="C140" s="116">
        <v>21.9</v>
      </c>
      <c r="D140" s="116">
        <v>47</v>
      </c>
      <c r="E140" s="116">
        <v>51.6</v>
      </c>
      <c r="F140" s="116">
        <v>27.3</v>
      </c>
      <c r="G140" s="116">
        <v>8.8000000000000007</v>
      </c>
      <c r="H140" s="116">
        <v>6.8</v>
      </c>
      <c r="I140" s="157"/>
      <c r="J140" s="157"/>
      <c r="K140" s="157"/>
      <c r="L140" s="157"/>
      <c r="M140" s="157"/>
    </row>
    <row r="141" spans="1:13">
      <c r="A141" s="73" t="s">
        <v>88</v>
      </c>
      <c r="B141" s="46">
        <v>100</v>
      </c>
      <c r="C141" s="116">
        <v>19.899999999999999</v>
      </c>
      <c r="D141" s="116">
        <v>38</v>
      </c>
      <c r="E141" s="116">
        <v>38.700000000000003</v>
      </c>
      <c r="F141" s="116">
        <v>29.8</v>
      </c>
      <c r="G141" s="116">
        <v>11.9</v>
      </c>
      <c r="H141" s="116">
        <v>15.3</v>
      </c>
      <c r="I141" s="157"/>
      <c r="J141" s="157"/>
      <c r="K141" s="157"/>
      <c r="L141" s="157"/>
      <c r="M141" s="157"/>
    </row>
    <row r="142" spans="1:13">
      <c r="A142" s="73" t="s">
        <v>90</v>
      </c>
      <c r="B142" s="46">
        <v>100</v>
      </c>
      <c r="C142" s="116">
        <v>11.4</v>
      </c>
      <c r="D142" s="116">
        <v>31.6</v>
      </c>
      <c r="E142" s="116">
        <v>44.5</v>
      </c>
      <c r="F142" s="116">
        <v>42</v>
      </c>
      <c r="G142" s="116">
        <v>10.5</v>
      </c>
      <c r="H142" s="116">
        <v>7.3</v>
      </c>
      <c r="I142" s="157"/>
      <c r="J142" s="157"/>
      <c r="K142" s="157"/>
      <c r="L142" s="157"/>
      <c r="M142" s="116"/>
    </row>
    <row r="143" spans="1:13" ht="22.5">
      <c r="A143" s="73" t="s">
        <v>92</v>
      </c>
      <c r="B143" s="46">
        <v>100</v>
      </c>
      <c r="C143" s="116">
        <v>17.399999999999999</v>
      </c>
      <c r="D143" s="116">
        <v>42</v>
      </c>
      <c r="E143" s="116">
        <v>35</v>
      </c>
      <c r="F143" s="116">
        <v>28.9</v>
      </c>
      <c r="G143" s="116">
        <v>13.2</v>
      </c>
      <c r="H143" s="116">
        <v>15.9</v>
      </c>
      <c r="I143" s="157"/>
      <c r="J143" s="157"/>
      <c r="K143" s="157"/>
      <c r="L143" s="157"/>
      <c r="M143" s="157"/>
    </row>
    <row r="144" spans="1:13">
      <c r="A144" s="73" t="s">
        <v>94</v>
      </c>
      <c r="B144" s="46">
        <v>100</v>
      </c>
      <c r="C144" s="116">
        <v>22.9</v>
      </c>
      <c r="D144" s="116">
        <v>40.9</v>
      </c>
      <c r="E144" s="116">
        <v>38</v>
      </c>
      <c r="F144" s="116">
        <v>32</v>
      </c>
      <c r="G144" s="116">
        <v>16.2</v>
      </c>
      <c r="H144" s="116">
        <v>11.5</v>
      </c>
      <c r="I144" s="157"/>
      <c r="J144" s="157"/>
      <c r="K144" s="157"/>
      <c r="L144" s="157"/>
      <c r="M144" s="116"/>
    </row>
    <row r="145" spans="1:13">
      <c r="A145" s="73" t="s">
        <v>96</v>
      </c>
      <c r="B145" s="46">
        <v>100</v>
      </c>
      <c r="C145" s="116">
        <v>18.3</v>
      </c>
      <c r="D145" s="116">
        <v>41.6</v>
      </c>
      <c r="E145" s="116">
        <v>45</v>
      </c>
      <c r="F145" s="116">
        <v>27.7</v>
      </c>
      <c r="G145" s="116">
        <v>11.4</v>
      </c>
      <c r="H145" s="116">
        <v>10.8</v>
      </c>
      <c r="I145" s="157"/>
      <c r="J145" s="157"/>
      <c r="K145" s="157"/>
      <c r="L145" s="157"/>
      <c r="M145" s="157"/>
    </row>
    <row r="146" spans="1:13">
      <c r="A146" s="73" t="s">
        <v>98</v>
      </c>
      <c r="B146" s="38">
        <v>100</v>
      </c>
      <c r="C146" s="116" t="s">
        <v>0</v>
      </c>
      <c r="D146" s="116">
        <v>44.9</v>
      </c>
      <c r="E146" s="116">
        <v>100</v>
      </c>
      <c r="F146" s="116">
        <v>55.1</v>
      </c>
      <c r="G146" s="116" t="s">
        <v>0</v>
      </c>
      <c r="H146" s="116" t="s">
        <v>0</v>
      </c>
      <c r="I146" s="157"/>
      <c r="J146" s="157"/>
      <c r="K146" s="157"/>
      <c r="L146" s="157"/>
      <c r="M146" s="157"/>
    </row>
    <row r="147" spans="1:13" ht="22.5">
      <c r="A147" s="73" t="s">
        <v>100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  <c r="I147" s="157"/>
      <c r="J147" s="157"/>
      <c r="K147" s="157"/>
      <c r="L147" s="157"/>
      <c r="M147" s="157"/>
    </row>
    <row r="148" spans="1:13" ht="22.5">
      <c r="A148" s="71" t="s">
        <v>350</v>
      </c>
      <c r="B148" s="79"/>
      <c r="C148" s="115"/>
      <c r="D148" s="115"/>
      <c r="E148" s="115"/>
      <c r="F148" s="115"/>
      <c r="G148" s="115"/>
      <c r="H148" s="115"/>
      <c r="I148" s="157"/>
      <c r="J148" s="157"/>
      <c r="K148" s="116"/>
      <c r="L148" s="157"/>
      <c r="M148" s="116"/>
    </row>
    <row r="149" spans="1:13" ht="22.5">
      <c r="A149" s="73" t="s">
        <v>385</v>
      </c>
      <c r="B149" s="46">
        <v>100</v>
      </c>
      <c r="C149" s="116">
        <v>18.399999999999999</v>
      </c>
      <c r="D149" s="116">
        <v>38.5</v>
      </c>
      <c r="E149" s="116">
        <v>40.200000000000003</v>
      </c>
      <c r="F149" s="116">
        <v>29.1</v>
      </c>
      <c r="G149" s="116">
        <v>12.3</v>
      </c>
      <c r="H149" s="116">
        <v>15.2</v>
      </c>
      <c r="I149" s="116"/>
      <c r="J149" s="116"/>
      <c r="K149" s="116"/>
      <c r="L149" s="116"/>
      <c r="M149" s="116"/>
    </row>
    <row r="150" spans="1:13" ht="22.5">
      <c r="A150" s="73" t="s">
        <v>103</v>
      </c>
      <c r="B150" s="46">
        <v>100</v>
      </c>
      <c r="C150" s="116">
        <v>31.8</v>
      </c>
      <c r="D150" s="116">
        <v>36</v>
      </c>
      <c r="E150" s="116">
        <v>36.4</v>
      </c>
      <c r="F150" s="116">
        <v>23.2</v>
      </c>
      <c r="G150" s="116">
        <v>9.1999999999999993</v>
      </c>
      <c r="H150" s="116">
        <v>9.5</v>
      </c>
      <c r="I150" s="157"/>
      <c r="J150" s="157"/>
      <c r="K150" s="157"/>
      <c r="L150" s="157"/>
      <c r="M150" s="157"/>
    </row>
    <row r="151" spans="1:13" ht="33.75">
      <c r="A151" s="73" t="s">
        <v>105</v>
      </c>
      <c r="B151" s="46">
        <v>100</v>
      </c>
      <c r="C151" s="116">
        <v>12.7</v>
      </c>
      <c r="D151" s="116">
        <v>49.5</v>
      </c>
      <c r="E151" s="116">
        <v>46.9</v>
      </c>
      <c r="F151" s="116">
        <v>45.6</v>
      </c>
      <c r="G151" s="116">
        <v>7.7</v>
      </c>
      <c r="H151" s="116">
        <v>9.1999999999999993</v>
      </c>
      <c r="I151" s="157"/>
      <c r="J151" s="157"/>
      <c r="K151" s="157"/>
      <c r="L151" s="157"/>
      <c r="M151" s="157"/>
    </row>
    <row r="152" spans="1:13" ht="56.25">
      <c r="A152" s="73" t="s">
        <v>107</v>
      </c>
      <c r="B152" s="46">
        <v>100</v>
      </c>
      <c r="C152" s="116">
        <v>11.8</v>
      </c>
      <c r="D152" s="116">
        <v>17.2</v>
      </c>
      <c r="E152" s="116">
        <v>59.1</v>
      </c>
      <c r="F152" s="116">
        <v>20.2</v>
      </c>
      <c r="G152" s="116">
        <v>32.200000000000003</v>
      </c>
      <c r="H152" s="116">
        <v>5.5</v>
      </c>
      <c r="I152" s="157"/>
      <c r="J152" s="157"/>
      <c r="K152" s="157"/>
      <c r="L152" s="157"/>
      <c r="M152" s="116"/>
    </row>
    <row r="153" spans="1:13" ht="56.25">
      <c r="A153" s="73" t="s">
        <v>109</v>
      </c>
      <c r="B153" s="46">
        <v>100</v>
      </c>
      <c r="C153" s="116">
        <v>70.599999999999994</v>
      </c>
      <c r="D153" s="116">
        <v>72.599999999999994</v>
      </c>
      <c r="E153" s="116" t="s">
        <v>0</v>
      </c>
      <c r="F153" s="116">
        <v>43.2</v>
      </c>
      <c r="G153" s="116" t="s">
        <v>0</v>
      </c>
      <c r="H153" s="116">
        <v>29.4</v>
      </c>
      <c r="I153" s="157"/>
      <c r="J153" s="157"/>
      <c r="K153" s="157"/>
      <c r="L153" s="157"/>
      <c r="M153" s="116"/>
    </row>
    <row r="154" spans="1:13" ht="33.75">
      <c r="A154" s="73" t="s">
        <v>111</v>
      </c>
      <c r="B154" s="46">
        <v>100</v>
      </c>
      <c r="C154" s="116">
        <v>18.100000000000001</v>
      </c>
      <c r="D154" s="116">
        <v>42.8</v>
      </c>
      <c r="E154" s="116">
        <v>33.299999999999997</v>
      </c>
      <c r="F154" s="116">
        <v>38.9</v>
      </c>
      <c r="G154" s="116">
        <v>15.9</v>
      </c>
      <c r="H154" s="116">
        <v>14.4</v>
      </c>
      <c r="I154" s="157"/>
      <c r="J154" s="157"/>
      <c r="K154" s="157"/>
      <c r="L154" s="157"/>
      <c r="M154" s="116"/>
    </row>
    <row r="155" spans="1:13">
      <c r="A155" s="73" t="s">
        <v>113</v>
      </c>
      <c r="B155" s="46">
        <v>100</v>
      </c>
      <c r="C155" s="116">
        <v>17.600000000000001</v>
      </c>
      <c r="D155" s="116">
        <v>28.4</v>
      </c>
      <c r="E155" s="116">
        <v>25.5</v>
      </c>
      <c r="F155" s="116">
        <v>54.9</v>
      </c>
      <c r="G155" s="116">
        <v>5.9</v>
      </c>
      <c r="H155" s="116">
        <v>14</v>
      </c>
      <c r="I155" s="157"/>
      <c r="J155" s="157"/>
      <c r="K155" s="157"/>
      <c r="L155" s="157"/>
      <c r="M155" s="116"/>
    </row>
    <row r="156" spans="1:13" ht="56.25">
      <c r="A156" s="73" t="s">
        <v>115</v>
      </c>
      <c r="B156" s="46">
        <v>100</v>
      </c>
      <c r="C156" s="116" t="s">
        <v>0</v>
      </c>
      <c r="D156" s="116">
        <v>64.400000000000006</v>
      </c>
      <c r="E156" s="116">
        <v>56</v>
      </c>
      <c r="F156" s="116">
        <v>21</v>
      </c>
      <c r="G156" s="116">
        <v>16.5</v>
      </c>
      <c r="H156" s="116">
        <v>12.5</v>
      </c>
      <c r="I156" s="157"/>
      <c r="J156" s="157"/>
      <c r="K156" s="157"/>
      <c r="L156" s="157"/>
      <c r="M156" s="157"/>
    </row>
    <row r="157" spans="1:13" ht="22.5">
      <c r="A157" s="73" t="s">
        <v>117</v>
      </c>
      <c r="B157" s="38">
        <v>100</v>
      </c>
      <c r="C157" s="116" t="s">
        <v>0</v>
      </c>
      <c r="D157" s="116" t="s">
        <v>0</v>
      </c>
      <c r="E157" s="116">
        <v>79.2</v>
      </c>
      <c r="F157" s="116" t="s">
        <v>0</v>
      </c>
      <c r="G157" s="116" t="s">
        <v>0</v>
      </c>
      <c r="H157" s="116">
        <v>20.8</v>
      </c>
      <c r="I157" s="157"/>
      <c r="J157" s="157"/>
      <c r="K157" s="157"/>
      <c r="L157" s="157"/>
      <c r="M157" s="116"/>
    </row>
    <row r="158" spans="1:13" ht="22.5">
      <c r="A158" s="73" t="s">
        <v>119</v>
      </c>
      <c r="B158" s="46">
        <v>100</v>
      </c>
      <c r="C158" s="116">
        <v>24.7</v>
      </c>
      <c r="D158" s="116">
        <v>39.4</v>
      </c>
      <c r="E158" s="116">
        <v>23.4</v>
      </c>
      <c r="F158" s="116">
        <v>27.5</v>
      </c>
      <c r="G158" s="116">
        <v>14</v>
      </c>
      <c r="H158" s="116">
        <v>16.2</v>
      </c>
      <c r="I158" s="157"/>
      <c r="J158" s="157"/>
      <c r="K158" s="157"/>
      <c r="L158" s="157"/>
      <c r="M158" s="116"/>
    </row>
    <row r="159" spans="1:13">
      <c r="A159" s="73" t="s">
        <v>387</v>
      </c>
      <c r="B159" s="46">
        <v>100</v>
      </c>
      <c r="C159" s="116">
        <v>6.9</v>
      </c>
      <c r="D159" s="116">
        <v>55.7</v>
      </c>
      <c r="E159" s="116">
        <v>55.8</v>
      </c>
      <c r="F159" s="116">
        <v>27.2</v>
      </c>
      <c r="G159" s="116">
        <v>4.0999999999999996</v>
      </c>
      <c r="H159" s="116">
        <v>4.5999999999999996</v>
      </c>
      <c r="I159" s="157"/>
      <c r="J159" s="157"/>
      <c r="K159" s="116"/>
      <c r="L159" s="157"/>
      <c r="M159" s="116"/>
    </row>
    <row r="160" spans="1:13" ht="22.5">
      <c r="A160" s="73" t="s">
        <v>122</v>
      </c>
      <c r="B160" s="46">
        <v>100</v>
      </c>
      <c r="C160" s="116">
        <v>18.8</v>
      </c>
      <c r="D160" s="116">
        <v>40</v>
      </c>
      <c r="E160" s="116">
        <v>44</v>
      </c>
      <c r="F160" s="116">
        <v>30.2</v>
      </c>
      <c r="G160" s="116">
        <v>20</v>
      </c>
      <c r="H160" s="116">
        <v>12.7</v>
      </c>
      <c r="I160" s="157"/>
      <c r="J160" s="157"/>
      <c r="K160" s="157"/>
      <c r="L160" s="157"/>
      <c r="M160" s="116"/>
    </row>
    <row r="161" spans="1:13">
      <c r="A161" s="73" t="s">
        <v>124</v>
      </c>
      <c r="B161" s="46">
        <v>100</v>
      </c>
      <c r="C161" s="116">
        <v>25.2</v>
      </c>
      <c r="D161" s="116">
        <v>37.4</v>
      </c>
      <c r="E161" s="116">
        <v>22.1</v>
      </c>
      <c r="F161" s="116">
        <v>25.2</v>
      </c>
      <c r="G161" s="116">
        <v>18.2</v>
      </c>
      <c r="H161" s="116">
        <v>17.3</v>
      </c>
      <c r="I161" s="157"/>
      <c r="J161" s="157"/>
      <c r="K161" s="157"/>
      <c r="L161" s="157"/>
      <c r="M161" s="157"/>
    </row>
    <row r="162" spans="1:13" ht="33.75">
      <c r="A162" s="73" t="s">
        <v>126</v>
      </c>
      <c r="B162" s="46">
        <v>100</v>
      </c>
      <c r="C162" s="116">
        <v>27.4</v>
      </c>
      <c r="D162" s="116">
        <v>38.5</v>
      </c>
      <c r="E162" s="116">
        <v>33.700000000000003</v>
      </c>
      <c r="F162" s="116">
        <v>32.6</v>
      </c>
      <c r="G162" s="116">
        <v>12.3</v>
      </c>
      <c r="H162" s="116">
        <v>9.1999999999999993</v>
      </c>
      <c r="I162" s="157"/>
      <c r="J162" s="157"/>
      <c r="K162" s="157"/>
      <c r="L162" s="157"/>
      <c r="M162" s="157"/>
    </row>
    <row r="163" spans="1:13" ht="22.5">
      <c r="A163" s="76" t="s">
        <v>128</v>
      </c>
      <c r="B163" s="48">
        <v>100</v>
      </c>
      <c r="C163" s="117">
        <v>11.1</v>
      </c>
      <c r="D163" s="117">
        <v>29.1</v>
      </c>
      <c r="E163" s="117">
        <v>42.5</v>
      </c>
      <c r="F163" s="117">
        <v>16.100000000000001</v>
      </c>
      <c r="G163" s="117">
        <v>2.6</v>
      </c>
      <c r="H163" s="117">
        <v>24.5</v>
      </c>
      <c r="I163" s="157"/>
      <c r="J163" s="157"/>
      <c r="K163" s="157"/>
      <c r="L163" s="157"/>
      <c r="M163" s="157"/>
    </row>
    <row r="164" spans="1:13" ht="38.25" customHeight="1">
      <c r="A164" s="274" t="s">
        <v>498</v>
      </c>
      <c r="B164" s="274"/>
      <c r="C164" s="274"/>
      <c r="D164" s="274"/>
      <c r="I164" s="157"/>
      <c r="J164" s="157"/>
      <c r="K164" s="157"/>
      <c r="L164" s="157"/>
      <c r="M164" s="116"/>
    </row>
    <row r="165" spans="1:13">
      <c r="I165" s="157"/>
      <c r="J165" s="157"/>
      <c r="K165" s="157"/>
      <c r="L165" s="157"/>
      <c r="M165" s="116"/>
    </row>
  </sheetData>
  <mergeCells count="8">
    <mergeCell ref="A1:H1"/>
    <mergeCell ref="A2:A3"/>
    <mergeCell ref="B2:B3"/>
    <mergeCell ref="A164:D164"/>
    <mergeCell ref="A58:H58"/>
    <mergeCell ref="A111:H111"/>
    <mergeCell ref="C2:H2"/>
    <mergeCell ref="A5:H5"/>
  </mergeCells>
  <pageMargins left="0.70866141732283472" right="0.70866141732283472" top="0.74803149606299213" bottom="0.74803149606299213" header="0.31496062992125984" footer="0.31496062992125984"/>
  <pageSetup paperSize="9" scale="91" firstPageNumber="120" orientation="landscape" useFirstPageNumber="1" verticalDpi="0" r:id="rId1"/>
  <headerFooter>
    <oddFooter>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163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8.28515625" customWidth="1"/>
    <col min="2" max="2" width="13.28515625" customWidth="1"/>
    <col min="3" max="5" width="14.7109375" customWidth="1"/>
    <col min="6" max="6" width="18" customWidth="1"/>
    <col min="7" max="7" width="28" customWidth="1"/>
  </cols>
  <sheetData>
    <row r="1" spans="1:7" ht="32.25" customHeight="1">
      <c r="A1" s="309" t="s">
        <v>458</v>
      </c>
      <c r="B1" s="310"/>
      <c r="C1" s="310"/>
      <c r="D1" s="310"/>
      <c r="E1" s="310"/>
      <c r="F1" s="310"/>
      <c r="G1" s="310"/>
    </row>
    <row r="2" spans="1:7" ht="30.75" customHeight="1">
      <c r="A2" s="302"/>
      <c r="B2" s="209" t="s">
        <v>397</v>
      </c>
      <c r="C2" s="210" t="s">
        <v>417</v>
      </c>
      <c r="D2" s="304"/>
      <c r="E2" s="304"/>
      <c r="F2" s="316"/>
      <c r="G2" s="318"/>
    </row>
    <row r="3" spans="1:7" ht="36" customHeight="1">
      <c r="A3" s="317"/>
      <c r="B3" s="209"/>
      <c r="C3" s="35" t="s">
        <v>418</v>
      </c>
      <c r="D3" s="35" t="s">
        <v>419</v>
      </c>
      <c r="E3" s="35" t="s">
        <v>420</v>
      </c>
      <c r="F3" s="35" t="s">
        <v>421</v>
      </c>
      <c r="G3" s="318"/>
    </row>
    <row r="4" spans="1:7">
      <c r="A4" s="152" t="s">
        <v>27</v>
      </c>
      <c r="B4" s="153">
        <v>1</v>
      </c>
      <c r="C4" s="154">
        <v>2</v>
      </c>
      <c r="D4" s="154">
        <v>3</v>
      </c>
      <c r="E4" s="154">
        <v>4</v>
      </c>
      <c r="F4" s="154">
        <v>5</v>
      </c>
      <c r="G4" s="147" t="s">
        <v>53</v>
      </c>
    </row>
    <row r="5" spans="1:7" ht="23.25" customHeight="1">
      <c r="A5" s="261" t="s">
        <v>333</v>
      </c>
      <c r="B5" s="262"/>
      <c r="C5" s="262"/>
      <c r="D5" s="262"/>
      <c r="E5" s="262"/>
      <c r="F5" s="262"/>
      <c r="G5" s="262"/>
    </row>
    <row r="6" spans="1:7">
      <c r="A6" s="71" t="s">
        <v>54</v>
      </c>
      <c r="B6" s="74">
        <v>100</v>
      </c>
      <c r="C6" s="116">
        <v>35.799999999999997</v>
      </c>
      <c r="D6" s="116">
        <v>41.7</v>
      </c>
      <c r="E6" s="116">
        <v>4.7</v>
      </c>
      <c r="F6" s="116">
        <v>17.8</v>
      </c>
      <c r="G6" s="71" t="s">
        <v>55</v>
      </c>
    </row>
    <row r="7" spans="1:7">
      <c r="A7" s="71" t="s">
        <v>346</v>
      </c>
      <c r="B7" s="72"/>
      <c r="C7" s="116"/>
      <c r="D7" s="116"/>
      <c r="E7" s="116"/>
      <c r="F7" s="116"/>
      <c r="G7" s="71" t="s">
        <v>338</v>
      </c>
    </row>
    <row r="8" spans="1:7">
      <c r="A8" s="73" t="s">
        <v>351</v>
      </c>
      <c r="B8" s="74">
        <v>100</v>
      </c>
      <c r="C8" s="116">
        <v>37.200000000000003</v>
      </c>
      <c r="D8" s="116">
        <v>41.5</v>
      </c>
      <c r="E8" s="116">
        <v>4.9000000000000004</v>
      </c>
      <c r="F8" s="116">
        <v>16.3</v>
      </c>
      <c r="G8" s="73" t="s">
        <v>344</v>
      </c>
    </row>
    <row r="9" spans="1:7">
      <c r="A9" s="73" t="s">
        <v>352</v>
      </c>
      <c r="B9" s="74">
        <v>100</v>
      </c>
      <c r="C9" s="116">
        <v>34.6</v>
      </c>
      <c r="D9" s="116">
        <v>41.8</v>
      </c>
      <c r="E9" s="116">
        <v>4.5</v>
      </c>
      <c r="F9" s="116">
        <v>19.2</v>
      </c>
      <c r="G9" s="73" t="s">
        <v>345</v>
      </c>
    </row>
    <row r="10" spans="1:7">
      <c r="A10" s="71" t="s">
        <v>368</v>
      </c>
      <c r="B10" s="72"/>
      <c r="C10" s="115"/>
      <c r="D10" s="115"/>
      <c r="E10" s="115"/>
      <c r="F10" s="115"/>
      <c r="G10" s="71" t="s">
        <v>339</v>
      </c>
    </row>
    <row r="11" spans="1:7">
      <c r="A11" s="73" t="s">
        <v>56</v>
      </c>
      <c r="B11" s="74">
        <v>100</v>
      </c>
      <c r="C11" s="116">
        <v>38.799999999999997</v>
      </c>
      <c r="D11" s="116">
        <v>41.2</v>
      </c>
      <c r="E11" s="116">
        <v>4.3</v>
      </c>
      <c r="F11" s="116">
        <v>15.7</v>
      </c>
      <c r="G11" s="73" t="s">
        <v>57</v>
      </c>
    </row>
    <row r="12" spans="1:7">
      <c r="A12" s="73" t="s">
        <v>58</v>
      </c>
      <c r="B12" s="74">
        <v>100</v>
      </c>
      <c r="C12" s="116">
        <v>26.5</v>
      </c>
      <c r="D12" s="116">
        <v>44.2</v>
      </c>
      <c r="E12" s="116">
        <v>6</v>
      </c>
      <c r="F12" s="116">
        <v>23.3</v>
      </c>
      <c r="G12" s="73" t="s">
        <v>59</v>
      </c>
    </row>
    <row r="13" spans="1:7">
      <c r="A13" s="73" t="s">
        <v>60</v>
      </c>
      <c r="B13" s="74">
        <v>100</v>
      </c>
      <c r="C13" s="116">
        <v>43.4</v>
      </c>
      <c r="D13" s="116">
        <v>39.200000000000003</v>
      </c>
      <c r="E13" s="116">
        <v>2.5</v>
      </c>
      <c r="F13" s="116">
        <v>14.8</v>
      </c>
      <c r="G13" s="73" t="s">
        <v>61</v>
      </c>
    </row>
    <row r="14" spans="1:7">
      <c r="A14" s="73" t="s">
        <v>62</v>
      </c>
      <c r="B14" s="74">
        <v>100</v>
      </c>
      <c r="C14" s="116">
        <v>32.299999999999997</v>
      </c>
      <c r="D14" s="116">
        <v>41.6</v>
      </c>
      <c r="E14" s="116">
        <v>5.8</v>
      </c>
      <c r="F14" s="116">
        <v>20.2</v>
      </c>
      <c r="G14" s="73" t="s">
        <v>63</v>
      </c>
    </row>
    <row r="15" spans="1:7">
      <c r="A15" s="73" t="s">
        <v>64</v>
      </c>
      <c r="B15" s="74">
        <v>100</v>
      </c>
      <c r="C15" s="116">
        <v>39.6</v>
      </c>
      <c r="D15" s="116">
        <v>31.8</v>
      </c>
      <c r="E15" s="116">
        <v>3.7</v>
      </c>
      <c r="F15" s="116">
        <v>24.9</v>
      </c>
      <c r="G15" s="73" t="s">
        <v>65</v>
      </c>
    </row>
    <row r="16" spans="1:7">
      <c r="A16" s="73" t="s">
        <v>66</v>
      </c>
      <c r="B16" s="74">
        <v>100</v>
      </c>
      <c r="C16" s="116">
        <v>33.6</v>
      </c>
      <c r="D16" s="116">
        <v>40.9</v>
      </c>
      <c r="E16" s="116">
        <v>4.9000000000000004</v>
      </c>
      <c r="F16" s="116">
        <v>20.5</v>
      </c>
      <c r="G16" s="73" t="s">
        <v>67</v>
      </c>
    </row>
    <row r="17" spans="1:7">
      <c r="A17" s="71" t="s">
        <v>347</v>
      </c>
      <c r="B17" s="72"/>
      <c r="C17" s="115"/>
      <c r="D17" s="115"/>
      <c r="E17" s="115"/>
      <c r="F17" s="115"/>
      <c r="G17" s="71" t="s">
        <v>340</v>
      </c>
    </row>
    <row r="18" spans="1:7">
      <c r="A18" s="73" t="s">
        <v>68</v>
      </c>
      <c r="B18" s="74">
        <v>100</v>
      </c>
      <c r="C18" s="116">
        <v>38.200000000000003</v>
      </c>
      <c r="D18" s="116">
        <v>36.799999999999997</v>
      </c>
      <c r="E18" s="116">
        <v>3.9</v>
      </c>
      <c r="F18" s="116">
        <v>21.2</v>
      </c>
      <c r="G18" s="73" t="s">
        <v>68</v>
      </c>
    </row>
    <row r="19" spans="1:7">
      <c r="A19" s="73" t="s">
        <v>69</v>
      </c>
      <c r="B19" s="74">
        <v>100</v>
      </c>
      <c r="C19" s="116">
        <v>38.1</v>
      </c>
      <c r="D19" s="116">
        <v>40.799999999999997</v>
      </c>
      <c r="E19" s="116">
        <v>3.1</v>
      </c>
      <c r="F19" s="116">
        <v>18</v>
      </c>
      <c r="G19" s="73" t="s">
        <v>69</v>
      </c>
    </row>
    <row r="20" spans="1:7">
      <c r="A20" s="73" t="s">
        <v>70</v>
      </c>
      <c r="B20" s="74">
        <v>100</v>
      </c>
      <c r="C20" s="116">
        <v>34.700000000000003</v>
      </c>
      <c r="D20" s="116">
        <v>44</v>
      </c>
      <c r="E20" s="116">
        <v>4.3</v>
      </c>
      <c r="F20" s="116">
        <v>17.100000000000001</v>
      </c>
      <c r="G20" s="73" t="s">
        <v>70</v>
      </c>
    </row>
    <row r="21" spans="1:7">
      <c r="A21" s="73" t="s">
        <v>71</v>
      </c>
      <c r="B21" s="74">
        <v>100</v>
      </c>
      <c r="C21" s="116">
        <v>35.4</v>
      </c>
      <c r="D21" s="116">
        <v>42</v>
      </c>
      <c r="E21" s="116">
        <v>5.5</v>
      </c>
      <c r="F21" s="116">
        <v>17.100000000000001</v>
      </c>
      <c r="G21" s="73" t="s">
        <v>71</v>
      </c>
    </row>
    <row r="22" spans="1:7">
      <c r="A22" s="73" t="s">
        <v>72</v>
      </c>
      <c r="B22" s="74">
        <v>100</v>
      </c>
      <c r="C22" s="116">
        <v>36</v>
      </c>
      <c r="D22" s="116">
        <v>42.2</v>
      </c>
      <c r="E22" s="116">
        <v>6</v>
      </c>
      <c r="F22" s="116">
        <v>15.8</v>
      </c>
      <c r="G22" s="73" t="s">
        <v>72</v>
      </c>
    </row>
    <row r="23" spans="1:7">
      <c r="A23" s="73" t="s">
        <v>73</v>
      </c>
      <c r="B23" s="74">
        <v>100</v>
      </c>
      <c r="C23" s="116">
        <v>34.9</v>
      </c>
      <c r="D23" s="116">
        <v>44.2</v>
      </c>
      <c r="E23" s="116">
        <v>4.5999999999999996</v>
      </c>
      <c r="F23" s="116">
        <v>16.3</v>
      </c>
      <c r="G23" s="73" t="s">
        <v>73</v>
      </c>
    </row>
    <row r="24" spans="1:7">
      <c r="A24" s="73" t="s">
        <v>74</v>
      </c>
      <c r="B24" s="74">
        <v>100</v>
      </c>
      <c r="C24" s="116">
        <v>39.5</v>
      </c>
      <c r="D24" s="116">
        <v>40.5</v>
      </c>
      <c r="E24" s="116">
        <v>4.5999999999999996</v>
      </c>
      <c r="F24" s="116">
        <v>15.5</v>
      </c>
      <c r="G24" s="73" t="s">
        <v>74</v>
      </c>
    </row>
    <row r="25" spans="1:7">
      <c r="A25" s="73" t="s">
        <v>75</v>
      </c>
      <c r="B25" s="74">
        <v>100</v>
      </c>
      <c r="C25" s="116">
        <v>36.299999999999997</v>
      </c>
      <c r="D25" s="116">
        <v>42.7</v>
      </c>
      <c r="E25" s="116">
        <v>5.3</v>
      </c>
      <c r="F25" s="116">
        <v>15.7</v>
      </c>
      <c r="G25" s="73" t="s">
        <v>75</v>
      </c>
    </row>
    <row r="26" spans="1:7">
      <c r="A26" s="73" t="s">
        <v>76</v>
      </c>
      <c r="B26" s="74">
        <v>100</v>
      </c>
      <c r="C26" s="116">
        <v>34.1</v>
      </c>
      <c r="D26" s="116">
        <v>44.4</v>
      </c>
      <c r="E26" s="116">
        <v>5.2</v>
      </c>
      <c r="F26" s="116">
        <v>16.3</v>
      </c>
      <c r="G26" s="73" t="s">
        <v>76</v>
      </c>
    </row>
    <row r="27" spans="1:7">
      <c r="A27" s="73" t="s">
        <v>77</v>
      </c>
      <c r="B27" s="74">
        <v>100</v>
      </c>
      <c r="C27" s="116">
        <v>33.6</v>
      </c>
      <c r="D27" s="116">
        <v>40.4</v>
      </c>
      <c r="E27" s="116">
        <v>4.5</v>
      </c>
      <c r="F27" s="116">
        <v>21.5</v>
      </c>
      <c r="G27" s="73" t="s">
        <v>77</v>
      </c>
    </row>
    <row r="28" spans="1:7">
      <c r="A28" s="71" t="s">
        <v>348</v>
      </c>
      <c r="B28" s="72"/>
      <c r="C28" s="115"/>
      <c r="D28" s="115"/>
      <c r="E28" s="115"/>
      <c r="F28" s="115"/>
      <c r="G28" s="71" t="s">
        <v>341</v>
      </c>
    </row>
    <row r="29" spans="1:7">
      <c r="A29" s="73" t="s">
        <v>78</v>
      </c>
      <c r="B29" s="74">
        <v>100</v>
      </c>
      <c r="C29" s="116">
        <v>35.799999999999997</v>
      </c>
      <c r="D29" s="116">
        <v>39</v>
      </c>
      <c r="E29" s="116">
        <v>4.7</v>
      </c>
      <c r="F29" s="116">
        <v>20.5</v>
      </c>
      <c r="G29" s="73" t="s">
        <v>79</v>
      </c>
    </row>
    <row r="30" spans="1:7">
      <c r="A30" s="73" t="s">
        <v>80</v>
      </c>
      <c r="B30" s="74">
        <v>100</v>
      </c>
      <c r="C30" s="116">
        <v>36.9</v>
      </c>
      <c r="D30" s="116">
        <v>42.8</v>
      </c>
      <c r="E30" s="116">
        <v>4.5999999999999996</v>
      </c>
      <c r="F30" s="116">
        <v>15.7</v>
      </c>
      <c r="G30" s="73" t="s">
        <v>81</v>
      </c>
    </row>
    <row r="31" spans="1:7">
      <c r="A31" s="73" t="s">
        <v>82</v>
      </c>
      <c r="B31" s="74">
        <v>100</v>
      </c>
      <c r="C31" s="116">
        <v>33.5</v>
      </c>
      <c r="D31" s="116">
        <v>38.1</v>
      </c>
      <c r="E31" s="116">
        <v>4.5</v>
      </c>
      <c r="F31" s="116">
        <v>23.9</v>
      </c>
      <c r="G31" s="73" t="s">
        <v>83</v>
      </c>
    </row>
    <row r="32" spans="1:7">
      <c r="A32" s="73" t="s">
        <v>84</v>
      </c>
      <c r="B32" s="74">
        <v>100</v>
      </c>
      <c r="C32" s="116">
        <v>27.5</v>
      </c>
      <c r="D32" s="116">
        <v>44.7</v>
      </c>
      <c r="E32" s="116">
        <v>6.2</v>
      </c>
      <c r="F32" s="116">
        <v>21.6</v>
      </c>
      <c r="G32" s="73" t="s">
        <v>85</v>
      </c>
    </row>
    <row r="33" spans="1:7">
      <c r="A33" s="71" t="s">
        <v>349</v>
      </c>
      <c r="B33" s="72"/>
      <c r="C33" s="115"/>
      <c r="D33" s="115"/>
      <c r="E33" s="115"/>
      <c r="F33" s="115"/>
      <c r="G33" s="71" t="s">
        <v>342</v>
      </c>
    </row>
    <row r="34" spans="1:7">
      <c r="A34" s="73" t="s">
        <v>86</v>
      </c>
      <c r="B34" s="74">
        <v>100</v>
      </c>
      <c r="C34" s="116">
        <v>47.9</v>
      </c>
      <c r="D34" s="116">
        <v>36.9</v>
      </c>
      <c r="E34" s="116">
        <v>5.6</v>
      </c>
      <c r="F34" s="116">
        <v>9.6</v>
      </c>
      <c r="G34" s="73" t="s">
        <v>87</v>
      </c>
    </row>
    <row r="35" spans="1:7">
      <c r="A35" s="73" t="s">
        <v>88</v>
      </c>
      <c r="B35" s="74">
        <v>100</v>
      </c>
      <c r="C35" s="116">
        <v>35.9</v>
      </c>
      <c r="D35" s="116">
        <v>44</v>
      </c>
      <c r="E35" s="116">
        <v>5.4</v>
      </c>
      <c r="F35" s="116">
        <v>14.6</v>
      </c>
      <c r="G35" s="73" t="s">
        <v>89</v>
      </c>
    </row>
    <row r="36" spans="1:7">
      <c r="A36" s="73" t="s">
        <v>90</v>
      </c>
      <c r="B36" s="74">
        <v>100</v>
      </c>
      <c r="C36" s="116">
        <v>35.200000000000003</v>
      </c>
      <c r="D36" s="116">
        <v>45</v>
      </c>
      <c r="E36" s="116">
        <v>5.8</v>
      </c>
      <c r="F36" s="116">
        <v>14.1</v>
      </c>
      <c r="G36" s="73" t="s">
        <v>91</v>
      </c>
    </row>
    <row r="37" spans="1:7" ht="22.5">
      <c r="A37" s="73" t="s">
        <v>92</v>
      </c>
      <c r="B37" s="74">
        <v>100</v>
      </c>
      <c r="C37" s="116">
        <v>34.9</v>
      </c>
      <c r="D37" s="116">
        <v>42.4</v>
      </c>
      <c r="E37" s="116">
        <v>5.0999999999999996</v>
      </c>
      <c r="F37" s="116">
        <v>17.600000000000001</v>
      </c>
      <c r="G37" s="73" t="s">
        <v>93</v>
      </c>
    </row>
    <row r="38" spans="1:7">
      <c r="A38" s="73" t="s">
        <v>94</v>
      </c>
      <c r="B38" s="74">
        <v>100</v>
      </c>
      <c r="C38" s="116">
        <v>38</v>
      </c>
      <c r="D38" s="116">
        <v>37.9</v>
      </c>
      <c r="E38" s="116">
        <v>3.6</v>
      </c>
      <c r="F38" s="116">
        <v>20.5</v>
      </c>
      <c r="G38" s="73" t="s">
        <v>95</v>
      </c>
    </row>
    <row r="39" spans="1:7">
      <c r="A39" s="73" t="s">
        <v>96</v>
      </c>
      <c r="B39" s="74">
        <v>100</v>
      </c>
      <c r="C39" s="116">
        <v>30.2</v>
      </c>
      <c r="D39" s="116">
        <v>39.5</v>
      </c>
      <c r="E39" s="116">
        <v>2.6</v>
      </c>
      <c r="F39" s="116">
        <v>27.7</v>
      </c>
      <c r="G39" s="73" t="s">
        <v>97</v>
      </c>
    </row>
    <row r="40" spans="1:7">
      <c r="A40" s="73" t="s">
        <v>98</v>
      </c>
      <c r="B40" s="74">
        <v>100</v>
      </c>
      <c r="C40" s="116">
        <v>30</v>
      </c>
      <c r="D40" s="116">
        <v>15.3</v>
      </c>
      <c r="E40" s="116">
        <v>13.2</v>
      </c>
      <c r="F40" s="116">
        <v>41.5</v>
      </c>
      <c r="G40" s="73" t="s">
        <v>99</v>
      </c>
    </row>
    <row r="41" spans="1:7" ht="22.5">
      <c r="A41" s="73" t="s">
        <v>100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73" t="s">
        <v>101</v>
      </c>
    </row>
    <row r="42" spans="1:7" ht="22.5">
      <c r="A42" s="71" t="s">
        <v>350</v>
      </c>
      <c r="B42" s="72"/>
      <c r="C42" s="115"/>
      <c r="D42" s="115"/>
      <c r="E42" s="115"/>
      <c r="F42" s="115"/>
      <c r="G42" s="71" t="s">
        <v>343</v>
      </c>
    </row>
    <row r="43" spans="1:7">
      <c r="A43" s="73" t="s">
        <v>385</v>
      </c>
      <c r="B43" s="74">
        <v>100</v>
      </c>
      <c r="C43" s="116">
        <v>37.6</v>
      </c>
      <c r="D43" s="116">
        <v>41.1</v>
      </c>
      <c r="E43" s="116">
        <v>4.5</v>
      </c>
      <c r="F43" s="116">
        <v>16.8</v>
      </c>
      <c r="G43" s="73" t="s">
        <v>384</v>
      </c>
    </row>
    <row r="44" spans="1:7" ht="22.5">
      <c r="A44" s="73" t="s">
        <v>103</v>
      </c>
      <c r="B44" s="74">
        <v>100</v>
      </c>
      <c r="C44" s="116">
        <v>34.299999999999997</v>
      </c>
      <c r="D44" s="116">
        <v>45.2</v>
      </c>
      <c r="E44" s="116">
        <v>5.6</v>
      </c>
      <c r="F44" s="116">
        <v>14.9</v>
      </c>
      <c r="G44" s="73" t="s">
        <v>104</v>
      </c>
    </row>
    <row r="45" spans="1:7" ht="22.5">
      <c r="A45" s="73" t="s">
        <v>105</v>
      </c>
      <c r="B45" s="74">
        <v>100</v>
      </c>
      <c r="C45" s="116">
        <v>40.9</v>
      </c>
      <c r="D45" s="116">
        <v>33.9</v>
      </c>
      <c r="E45" s="116">
        <v>4.5</v>
      </c>
      <c r="F45" s="116">
        <v>20.7</v>
      </c>
      <c r="G45" s="73" t="s">
        <v>106</v>
      </c>
    </row>
    <row r="46" spans="1:7" ht="45">
      <c r="A46" s="73" t="s">
        <v>107</v>
      </c>
      <c r="B46" s="74">
        <v>100</v>
      </c>
      <c r="C46" s="116">
        <v>29.8</v>
      </c>
      <c r="D46" s="116">
        <v>48.6</v>
      </c>
      <c r="E46" s="116">
        <v>5.2</v>
      </c>
      <c r="F46" s="116">
        <v>16.5</v>
      </c>
      <c r="G46" s="73" t="s">
        <v>108</v>
      </c>
    </row>
    <row r="47" spans="1:7" ht="45">
      <c r="A47" s="73" t="s">
        <v>109</v>
      </c>
      <c r="B47" s="74">
        <v>100</v>
      </c>
      <c r="C47" s="116">
        <v>16.7</v>
      </c>
      <c r="D47" s="116">
        <v>50</v>
      </c>
      <c r="E47" s="116">
        <v>19.100000000000001</v>
      </c>
      <c r="F47" s="116">
        <v>14.1</v>
      </c>
      <c r="G47" s="73" t="s">
        <v>110</v>
      </c>
    </row>
    <row r="48" spans="1:7" ht="33.75">
      <c r="A48" s="73" t="s">
        <v>111</v>
      </c>
      <c r="B48" s="74">
        <v>100</v>
      </c>
      <c r="C48" s="116">
        <v>36.799999999999997</v>
      </c>
      <c r="D48" s="116">
        <v>42.5</v>
      </c>
      <c r="E48" s="116">
        <v>5</v>
      </c>
      <c r="F48" s="116">
        <v>15.6</v>
      </c>
      <c r="G48" s="73" t="s">
        <v>112</v>
      </c>
    </row>
    <row r="49" spans="1:10">
      <c r="A49" s="73" t="s">
        <v>113</v>
      </c>
      <c r="B49" s="74">
        <v>100</v>
      </c>
      <c r="C49" s="116">
        <v>21.5</v>
      </c>
      <c r="D49" s="116">
        <v>56.1</v>
      </c>
      <c r="E49" s="116">
        <v>7.9</v>
      </c>
      <c r="F49" s="116">
        <v>14.4</v>
      </c>
      <c r="G49" s="73" t="s">
        <v>114</v>
      </c>
    </row>
    <row r="50" spans="1:10" ht="45">
      <c r="A50" s="73" t="s">
        <v>115</v>
      </c>
      <c r="B50" s="74">
        <v>100</v>
      </c>
      <c r="C50" s="116">
        <v>43.1</v>
      </c>
      <c r="D50" s="116">
        <v>28.1</v>
      </c>
      <c r="E50" s="116">
        <v>11.8</v>
      </c>
      <c r="F50" s="116">
        <v>17.100000000000001</v>
      </c>
      <c r="G50" s="73" t="s">
        <v>116</v>
      </c>
    </row>
    <row r="51" spans="1:10" ht="22.5">
      <c r="A51" s="73" t="s">
        <v>117</v>
      </c>
      <c r="B51" s="74">
        <v>100</v>
      </c>
      <c r="C51" s="116">
        <v>42.8</v>
      </c>
      <c r="D51" s="116">
        <v>45.7</v>
      </c>
      <c r="E51" s="116">
        <v>11.5</v>
      </c>
      <c r="F51" s="116" t="s">
        <v>0</v>
      </c>
      <c r="G51" s="73" t="s">
        <v>118</v>
      </c>
    </row>
    <row r="52" spans="1:10" ht="22.5">
      <c r="A52" s="73" t="s">
        <v>119</v>
      </c>
      <c r="B52" s="74">
        <v>100</v>
      </c>
      <c r="C52" s="116">
        <v>34.1</v>
      </c>
      <c r="D52" s="116">
        <v>38.299999999999997</v>
      </c>
      <c r="E52" s="116">
        <v>6.6</v>
      </c>
      <c r="F52" s="116">
        <v>21</v>
      </c>
      <c r="G52" s="73" t="s">
        <v>120</v>
      </c>
    </row>
    <row r="53" spans="1:10">
      <c r="A53" s="73" t="s">
        <v>387</v>
      </c>
      <c r="B53" s="74">
        <v>100</v>
      </c>
      <c r="C53" s="116">
        <v>40.299999999999997</v>
      </c>
      <c r="D53" s="116">
        <v>34.4</v>
      </c>
      <c r="E53" s="116">
        <v>4.5999999999999996</v>
      </c>
      <c r="F53" s="116">
        <v>20.7</v>
      </c>
      <c r="G53" s="73" t="s">
        <v>386</v>
      </c>
    </row>
    <row r="54" spans="1:10">
      <c r="A54" s="73" t="s">
        <v>122</v>
      </c>
      <c r="B54" s="74">
        <v>100</v>
      </c>
      <c r="C54" s="116">
        <v>32.700000000000003</v>
      </c>
      <c r="D54" s="116">
        <v>47.8</v>
      </c>
      <c r="E54" s="116">
        <v>3.6</v>
      </c>
      <c r="F54" s="116">
        <v>15.9</v>
      </c>
      <c r="G54" s="73" t="s">
        <v>123</v>
      </c>
    </row>
    <row r="55" spans="1:10">
      <c r="A55" s="73" t="s">
        <v>124</v>
      </c>
      <c r="B55" s="74">
        <v>100</v>
      </c>
      <c r="C55" s="116">
        <v>33.4</v>
      </c>
      <c r="D55" s="116">
        <v>40.4</v>
      </c>
      <c r="E55" s="116">
        <v>4.5999999999999996</v>
      </c>
      <c r="F55" s="116">
        <v>21.5</v>
      </c>
      <c r="G55" s="73" t="s">
        <v>125</v>
      </c>
    </row>
    <row r="56" spans="1:10" ht="22.5">
      <c r="A56" s="73" t="s">
        <v>126</v>
      </c>
      <c r="B56" s="74">
        <v>100</v>
      </c>
      <c r="C56" s="116">
        <v>33.5</v>
      </c>
      <c r="D56" s="116">
        <v>42.8</v>
      </c>
      <c r="E56" s="116">
        <v>5.6</v>
      </c>
      <c r="F56" s="116">
        <v>18</v>
      </c>
      <c r="G56" s="73" t="s">
        <v>127</v>
      </c>
    </row>
    <row r="57" spans="1:10" ht="22.5">
      <c r="A57" s="73" t="s">
        <v>128</v>
      </c>
      <c r="B57" s="74">
        <v>100</v>
      </c>
      <c r="C57" s="116">
        <v>33.700000000000003</v>
      </c>
      <c r="D57" s="116">
        <v>35.700000000000003</v>
      </c>
      <c r="E57" s="116">
        <v>5.0999999999999996</v>
      </c>
      <c r="F57" s="116">
        <v>25.5</v>
      </c>
      <c r="G57" s="73" t="s">
        <v>129</v>
      </c>
    </row>
    <row r="58" spans="1:10" ht="25.5" customHeight="1">
      <c r="A58" s="271" t="s">
        <v>334</v>
      </c>
      <c r="B58" s="272"/>
      <c r="C58" s="272"/>
      <c r="D58" s="272"/>
      <c r="E58" s="272"/>
      <c r="F58" s="272"/>
      <c r="G58" s="272"/>
      <c r="I58" s="157"/>
      <c r="J58" s="157"/>
    </row>
    <row r="59" spans="1:10">
      <c r="A59" s="71" t="s">
        <v>54</v>
      </c>
      <c r="B59" s="43">
        <v>100</v>
      </c>
      <c r="C59" s="116">
        <v>30.9</v>
      </c>
      <c r="D59" s="116">
        <v>44.8</v>
      </c>
      <c r="E59" s="116">
        <v>6</v>
      </c>
      <c r="F59" s="116">
        <v>18.2</v>
      </c>
      <c r="G59" s="71" t="s">
        <v>55</v>
      </c>
      <c r="I59" s="157"/>
      <c r="J59" s="157"/>
    </row>
    <row r="60" spans="1:10">
      <c r="A60" s="71" t="s">
        <v>346</v>
      </c>
      <c r="B60" s="77"/>
      <c r="C60" s="116"/>
      <c r="D60" s="116"/>
      <c r="E60" s="116"/>
      <c r="F60" s="116"/>
      <c r="G60" s="71" t="s">
        <v>338</v>
      </c>
      <c r="I60" s="157"/>
      <c r="J60" s="157"/>
    </row>
    <row r="61" spans="1:10">
      <c r="A61" s="73" t="s">
        <v>351</v>
      </c>
      <c r="B61" s="43">
        <v>100</v>
      </c>
      <c r="C61" s="116">
        <v>31.6</v>
      </c>
      <c r="D61" s="116">
        <v>45.1</v>
      </c>
      <c r="E61" s="116">
        <v>6.4</v>
      </c>
      <c r="F61" s="116">
        <v>16.899999999999999</v>
      </c>
      <c r="G61" s="73" t="s">
        <v>344</v>
      </c>
      <c r="I61" s="157"/>
      <c r="J61" s="157"/>
    </row>
    <row r="62" spans="1:10">
      <c r="A62" s="73" t="s">
        <v>352</v>
      </c>
      <c r="B62" s="43">
        <v>100</v>
      </c>
      <c r="C62" s="116">
        <v>30.3</v>
      </c>
      <c r="D62" s="116">
        <v>44.6</v>
      </c>
      <c r="E62" s="116">
        <v>5.7</v>
      </c>
      <c r="F62" s="116">
        <v>19.3</v>
      </c>
      <c r="G62" s="73" t="s">
        <v>345</v>
      </c>
      <c r="I62" s="157"/>
      <c r="J62" s="157"/>
    </row>
    <row r="63" spans="1:10">
      <c r="A63" s="71" t="s">
        <v>368</v>
      </c>
      <c r="B63" s="77"/>
      <c r="C63" s="115"/>
      <c r="D63" s="115"/>
      <c r="E63" s="115"/>
      <c r="F63" s="115"/>
      <c r="G63" s="71" t="s">
        <v>339</v>
      </c>
      <c r="I63" s="157"/>
      <c r="J63" s="157"/>
    </row>
    <row r="64" spans="1:10">
      <c r="A64" s="73" t="s">
        <v>56</v>
      </c>
      <c r="B64" s="43">
        <v>100</v>
      </c>
      <c r="C64" s="116">
        <v>33.9</v>
      </c>
      <c r="D64" s="116">
        <v>44</v>
      </c>
      <c r="E64" s="116">
        <v>5.9</v>
      </c>
      <c r="F64" s="116">
        <v>16.3</v>
      </c>
      <c r="G64" s="73" t="s">
        <v>57</v>
      </c>
      <c r="I64" s="157"/>
      <c r="J64" s="157"/>
    </row>
    <row r="65" spans="1:10">
      <c r="A65" s="73" t="s">
        <v>58</v>
      </c>
      <c r="B65" s="43">
        <v>100</v>
      </c>
      <c r="C65" s="116">
        <v>24.3</v>
      </c>
      <c r="D65" s="116">
        <v>47.3</v>
      </c>
      <c r="E65" s="116">
        <v>6.5</v>
      </c>
      <c r="F65" s="116">
        <v>21.8</v>
      </c>
      <c r="G65" s="73" t="s">
        <v>59</v>
      </c>
      <c r="I65" s="157"/>
      <c r="J65" s="157"/>
    </row>
    <row r="66" spans="1:10">
      <c r="A66" s="73" t="s">
        <v>60</v>
      </c>
      <c r="B66" s="43">
        <v>100</v>
      </c>
      <c r="C66" s="116">
        <v>38.6</v>
      </c>
      <c r="D66" s="116">
        <v>35.1</v>
      </c>
      <c r="E66" s="116">
        <v>2.5</v>
      </c>
      <c r="F66" s="116">
        <v>23.7</v>
      </c>
      <c r="G66" s="73" t="s">
        <v>61</v>
      </c>
      <c r="I66" s="157"/>
      <c r="J66" s="157"/>
    </row>
    <row r="67" spans="1:10">
      <c r="A67" s="73" t="s">
        <v>62</v>
      </c>
      <c r="B67" s="43">
        <v>100</v>
      </c>
      <c r="C67" s="116">
        <v>29.3</v>
      </c>
      <c r="D67" s="116">
        <v>42</v>
      </c>
      <c r="E67" s="116">
        <v>7</v>
      </c>
      <c r="F67" s="116">
        <v>21.7</v>
      </c>
      <c r="G67" s="73" t="s">
        <v>63</v>
      </c>
      <c r="I67" s="157"/>
      <c r="J67" s="157"/>
    </row>
    <row r="68" spans="1:10">
      <c r="A68" s="73" t="s">
        <v>64</v>
      </c>
      <c r="B68" s="43">
        <v>100</v>
      </c>
      <c r="C68" s="116">
        <v>29.4</v>
      </c>
      <c r="D68" s="116">
        <v>46.2</v>
      </c>
      <c r="E68" s="116">
        <v>7.1</v>
      </c>
      <c r="F68" s="116">
        <v>17.2</v>
      </c>
      <c r="G68" s="73" t="s">
        <v>65</v>
      </c>
      <c r="I68" s="157"/>
      <c r="J68" s="157"/>
    </row>
    <row r="69" spans="1:10">
      <c r="A69" s="73" t="s">
        <v>66</v>
      </c>
      <c r="B69" s="43">
        <v>100</v>
      </c>
      <c r="C69" s="116">
        <v>27.3</v>
      </c>
      <c r="D69" s="116">
        <v>47.6</v>
      </c>
      <c r="E69" s="116">
        <v>6.1</v>
      </c>
      <c r="F69" s="116">
        <v>19.100000000000001</v>
      </c>
      <c r="G69" s="73" t="s">
        <v>67</v>
      </c>
      <c r="I69" s="157"/>
      <c r="J69" s="157"/>
    </row>
    <row r="70" spans="1:10">
      <c r="A70" s="71" t="s">
        <v>347</v>
      </c>
      <c r="B70" s="77"/>
      <c r="C70" s="115"/>
      <c r="D70" s="115"/>
      <c r="E70" s="115"/>
      <c r="F70" s="115"/>
      <c r="G70" s="71" t="s">
        <v>340</v>
      </c>
      <c r="I70" s="157"/>
      <c r="J70" s="157"/>
    </row>
    <row r="71" spans="1:10">
      <c r="A71" s="73" t="s">
        <v>68</v>
      </c>
      <c r="B71" s="43">
        <v>100</v>
      </c>
      <c r="C71" s="116">
        <v>36</v>
      </c>
      <c r="D71" s="116">
        <v>36.799999999999997</v>
      </c>
      <c r="E71" s="116">
        <v>5.6</v>
      </c>
      <c r="F71" s="116">
        <v>21.6</v>
      </c>
      <c r="G71" s="73" t="s">
        <v>68</v>
      </c>
      <c r="I71" s="157"/>
      <c r="J71" s="157"/>
    </row>
    <row r="72" spans="1:10">
      <c r="A72" s="73" t="s">
        <v>69</v>
      </c>
      <c r="B72" s="43">
        <v>100</v>
      </c>
      <c r="C72" s="116">
        <v>35.799999999999997</v>
      </c>
      <c r="D72" s="116">
        <v>38.700000000000003</v>
      </c>
      <c r="E72" s="116">
        <v>3.6</v>
      </c>
      <c r="F72" s="116">
        <v>22</v>
      </c>
      <c r="G72" s="73" t="s">
        <v>69</v>
      </c>
      <c r="I72" s="157"/>
      <c r="J72" s="157"/>
    </row>
    <row r="73" spans="1:10">
      <c r="A73" s="73" t="s">
        <v>70</v>
      </c>
      <c r="B73" s="43">
        <v>100</v>
      </c>
      <c r="C73" s="116">
        <v>30.5</v>
      </c>
      <c r="D73" s="116">
        <v>46.6</v>
      </c>
      <c r="E73" s="116">
        <v>4.7</v>
      </c>
      <c r="F73" s="116">
        <v>18.2</v>
      </c>
      <c r="G73" s="73" t="s">
        <v>70</v>
      </c>
      <c r="I73" s="157"/>
      <c r="J73" s="157"/>
    </row>
    <row r="74" spans="1:10">
      <c r="A74" s="73" t="s">
        <v>71</v>
      </c>
      <c r="B74" s="43">
        <v>100</v>
      </c>
      <c r="C74" s="116">
        <v>28.3</v>
      </c>
      <c r="D74" s="116">
        <v>47.1</v>
      </c>
      <c r="E74" s="116">
        <v>6.6</v>
      </c>
      <c r="F74" s="116">
        <v>18</v>
      </c>
      <c r="G74" s="73" t="s">
        <v>71</v>
      </c>
      <c r="I74" s="157"/>
      <c r="J74" s="157"/>
    </row>
    <row r="75" spans="1:10">
      <c r="A75" s="73" t="s">
        <v>72</v>
      </c>
      <c r="B75" s="43">
        <v>100</v>
      </c>
      <c r="C75" s="116">
        <v>30.9</v>
      </c>
      <c r="D75" s="116">
        <v>46.3</v>
      </c>
      <c r="E75" s="116">
        <v>7.3</v>
      </c>
      <c r="F75" s="116">
        <v>15.5</v>
      </c>
      <c r="G75" s="73" t="s">
        <v>72</v>
      </c>
      <c r="I75" s="157"/>
      <c r="J75" s="157"/>
    </row>
    <row r="76" spans="1:10">
      <c r="A76" s="73" t="s">
        <v>73</v>
      </c>
      <c r="B76" s="43">
        <v>100</v>
      </c>
      <c r="C76" s="116">
        <v>29.2</v>
      </c>
      <c r="D76" s="116">
        <v>48.3</v>
      </c>
      <c r="E76" s="116">
        <v>6.4</v>
      </c>
      <c r="F76" s="116">
        <v>16.100000000000001</v>
      </c>
      <c r="G76" s="73" t="s">
        <v>73</v>
      </c>
      <c r="I76" s="157"/>
      <c r="J76" s="157"/>
    </row>
    <row r="77" spans="1:10">
      <c r="A77" s="73" t="s">
        <v>74</v>
      </c>
      <c r="B77" s="43">
        <v>100</v>
      </c>
      <c r="C77" s="116">
        <v>34</v>
      </c>
      <c r="D77" s="116">
        <v>44.9</v>
      </c>
      <c r="E77" s="116">
        <v>6.1</v>
      </c>
      <c r="F77" s="116">
        <v>15.1</v>
      </c>
      <c r="G77" s="73" t="s">
        <v>74</v>
      </c>
      <c r="I77" s="157"/>
      <c r="J77" s="157"/>
    </row>
    <row r="78" spans="1:10">
      <c r="A78" s="73" t="s">
        <v>75</v>
      </c>
      <c r="B78" s="43">
        <v>100</v>
      </c>
      <c r="C78" s="116">
        <v>31.9</v>
      </c>
      <c r="D78" s="116">
        <v>45.9</v>
      </c>
      <c r="E78" s="116">
        <v>7</v>
      </c>
      <c r="F78" s="116">
        <v>15.2</v>
      </c>
      <c r="G78" s="73" t="s">
        <v>75</v>
      </c>
      <c r="I78" s="157"/>
      <c r="J78" s="157"/>
    </row>
    <row r="79" spans="1:10">
      <c r="A79" s="73" t="s">
        <v>76</v>
      </c>
      <c r="B79" s="43">
        <v>100</v>
      </c>
      <c r="C79" s="116">
        <v>29.5</v>
      </c>
      <c r="D79" s="116">
        <v>47.7</v>
      </c>
      <c r="E79" s="116">
        <v>7</v>
      </c>
      <c r="F79" s="116">
        <v>15.8</v>
      </c>
      <c r="G79" s="73" t="s">
        <v>76</v>
      </c>
      <c r="I79" s="157"/>
      <c r="J79" s="157"/>
    </row>
    <row r="80" spans="1:10">
      <c r="A80" s="73" t="s">
        <v>77</v>
      </c>
      <c r="B80" s="43">
        <v>100</v>
      </c>
      <c r="C80" s="116">
        <v>28.3</v>
      </c>
      <c r="D80" s="116">
        <v>44.3</v>
      </c>
      <c r="E80" s="116">
        <v>5.9</v>
      </c>
      <c r="F80" s="116">
        <v>21.6</v>
      </c>
      <c r="G80" s="73" t="s">
        <v>77</v>
      </c>
      <c r="I80" s="157"/>
      <c r="J80" s="157"/>
    </row>
    <row r="81" spans="1:10">
      <c r="A81" s="71" t="s">
        <v>348</v>
      </c>
      <c r="B81" s="77"/>
      <c r="C81" s="115"/>
      <c r="D81" s="115"/>
      <c r="E81" s="115"/>
      <c r="F81" s="115"/>
      <c r="G81" s="71" t="s">
        <v>341</v>
      </c>
      <c r="I81" s="157"/>
      <c r="J81" s="157"/>
    </row>
    <row r="82" spans="1:10">
      <c r="A82" s="73" t="s">
        <v>78</v>
      </c>
      <c r="B82" s="43">
        <v>100</v>
      </c>
      <c r="C82" s="116">
        <v>31.9</v>
      </c>
      <c r="D82" s="116">
        <v>40.299999999999997</v>
      </c>
      <c r="E82" s="116">
        <v>5.7</v>
      </c>
      <c r="F82" s="116">
        <v>22.1</v>
      </c>
      <c r="G82" s="73" t="s">
        <v>79</v>
      </c>
      <c r="I82" s="157"/>
      <c r="J82" s="157"/>
    </row>
    <row r="83" spans="1:10">
      <c r="A83" s="73" t="s">
        <v>80</v>
      </c>
      <c r="B83" s="43">
        <v>100</v>
      </c>
      <c r="C83" s="116">
        <v>31.8</v>
      </c>
      <c r="D83" s="116">
        <v>46.7</v>
      </c>
      <c r="E83" s="116">
        <v>5.9</v>
      </c>
      <c r="F83" s="116">
        <v>15.5</v>
      </c>
      <c r="G83" s="73" t="s">
        <v>81</v>
      </c>
      <c r="I83" s="157"/>
      <c r="J83" s="157"/>
    </row>
    <row r="84" spans="1:10">
      <c r="A84" s="73" t="s">
        <v>82</v>
      </c>
      <c r="B84" s="43">
        <v>100</v>
      </c>
      <c r="C84" s="116">
        <v>28.3</v>
      </c>
      <c r="D84" s="116">
        <v>40.799999999999997</v>
      </c>
      <c r="E84" s="116">
        <v>6.2</v>
      </c>
      <c r="F84" s="116">
        <v>24.7</v>
      </c>
      <c r="G84" s="73" t="s">
        <v>83</v>
      </c>
      <c r="I84" s="157"/>
      <c r="J84" s="157"/>
    </row>
    <row r="85" spans="1:10">
      <c r="A85" s="73" t="s">
        <v>84</v>
      </c>
      <c r="B85" s="43">
        <v>100</v>
      </c>
      <c r="C85" s="116">
        <v>23.3</v>
      </c>
      <c r="D85" s="116">
        <v>47.3</v>
      </c>
      <c r="E85" s="116">
        <v>7.5</v>
      </c>
      <c r="F85" s="116">
        <v>21.8</v>
      </c>
      <c r="G85" s="73" t="s">
        <v>85</v>
      </c>
      <c r="I85" s="157"/>
      <c r="J85" s="157"/>
    </row>
    <row r="86" spans="1:10">
      <c r="A86" s="71" t="s">
        <v>349</v>
      </c>
      <c r="B86" s="77"/>
      <c r="C86" s="115"/>
      <c r="D86" s="115"/>
      <c r="E86" s="115"/>
      <c r="F86" s="115"/>
      <c r="G86" s="71" t="s">
        <v>342</v>
      </c>
      <c r="I86" s="157"/>
      <c r="J86" s="157"/>
    </row>
    <row r="87" spans="1:10">
      <c r="A87" s="73" t="s">
        <v>86</v>
      </c>
      <c r="B87" s="43">
        <v>100</v>
      </c>
      <c r="C87" s="116">
        <v>48.8</v>
      </c>
      <c r="D87" s="116">
        <v>36.200000000000003</v>
      </c>
      <c r="E87" s="116">
        <v>5.5</v>
      </c>
      <c r="F87" s="116">
        <v>9.4</v>
      </c>
      <c r="G87" s="73" t="s">
        <v>87</v>
      </c>
      <c r="I87" s="157"/>
      <c r="J87" s="157"/>
    </row>
    <row r="88" spans="1:10">
      <c r="A88" s="73" t="s">
        <v>88</v>
      </c>
      <c r="B88" s="43">
        <v>100</v>
      </c>
      <c r="C88" s="116">
        <v>31.9</v>
      </c>
      <c r="D88" s="116">
        <v>46.2</v>
      </c>
      <c r="E88" s="116">
        <v>6.4</v>
      </c>
      <c r="F88" s="116">
        <v>15.5</v>
      </c>
      <c r="G88" s="73" t="s">
        <v>89</v>
      </c>
      <c r="I88" s="157"/>
      <c r="J88" s="157"/>
    </row>
    <row r="89" spans="1:10">
      <c r="A89" s="73" t="s">
        <v>90</v>
      </c>
      <c r="B89" s="43">
        <v>100</v>
      </c>
      <c r="C89" s="116">
        <v>32.5</v>
      </c>
      <c r="D89" s="116">
        <v>44</v>
      </c>
      <c r="E89" s="116">
        <v>8</v>
      </c>
      <c r="F89" s="116">
        <v>15.5</v>
      </c>
      <c r="G89" s="73" t="s">
        <v>91</v>
      </c>
      <c r="I89" s="157"/>
      <c r="J89" s="157"/>
    </row>
    <row r="90" spans="1:10" ht="22.5">
      <c r="A90" s="73" t="s">
        <v>92</v>
      </c>
      <c r="B90" s="43">
        <v>100</v>
      </c>
      <c r="C90" s="116">
        <v>28.8</v>
      </c>
      <c r="D90" s="116">
        <v>46.5</v>
      </c>
      <c r="E90" s="116">
        <v>6.3</v>
      </c>
      <c r="F90" s="116">
        <v>18.5</v>
      </c>
      <c r="G90" s="73" t="s">
        <v>93</v>
      </c>
      <c r="I90" s="157"/>
      <c r="J90" s="157"/>
    </row>
    <row r="91" spans="1:10">
      <c r="A91" s="73" t="s">
        <v>94</v>
      </c>
      <c r="B91" s="43">
        <v>100</v>
      </c>
      <c r="C91" s="116">
        <v>29.6</v>
      </c>
      <c r="D91" s="116">
        <v>43.3</v>
      </c>
      <c r="E91" s="116">
        <v>5.0999999999999996</v>
      </c>
      <c r="F91" s="116">
        <v>22</v>
      </c>
      <c r="G91" s="73" t="s">
        <v>95</v>
      </c>
      <c r="I91" s="157"/>
      <c r="J91" s="157"/>
    </row>
    <row r="92" spans="1:10">
      <c r="A92" s="73" t="s">
        <v>96</v>
      </c>
      <c r="B92" s="43">
        <v>100</v>
      </c>
      <c r="C92" s="116">
        <v>29.8</v>
      </c>
      <c r="D92" s="116">
        <v>37.5</v>
      </c>
      <c r="E92" s="116">
        <v>3.5</v>
      </c>
      <c r="F92" s="116">
        <v>29.1</v>
      </c>
      <c r="G92" s="73" t="s">
        <v>97</v>
      </c>
      <c r="I92" s="157"/>
      <c r="J92" s="157"/>
    </row>
    <row r="93" spans="1:10">
      <c r="A93" s="73" t="s">
        <v>98</v>
      </c>
      <c r="B93" s="43">
        <v>100</v>
      </c>
      <c r="C93" s="116">
        <v>26.5</v>
      </c>
      <c r="D93" s="116">
        <v>20.8</v>
      </c>
      <c r="E93" s="116">
        <v>3.7</v>
      </c>
      <c r="F93" s="116">
        <v>49</v>
      </c>
      <c r="G93" s="73" t="s">
        <v>99</v>
      </c>
      <c r="I93" s="116"/>
      <c r="J93" s="116"/>
    </row>
    <row r="94" spans="1:10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73" t="s">
        <v>101</v>
      </c>
      <c r="I94" s="157"/>
      <c r="J94" s="157"/>
    </row>
    <row r="95" spans="1:10" ht="22.5">
      <c r="A95" s="71" t="s">
        <v>350</v>
      </c>
      <c r="B95" s="77"/>
      <c r="C95" s="115"/>
      <c r="D95" s="115"/>
      <c r="E95" s="115"/>
      <c r="F95" s="115"/>
      <c r="G95" s="71" t="s">
        <v>343</v>
      </c>
      <c r="I95" s="157"/>
      <c r="J95" s="157"/>
    </row>
    <row r="96" spans="1:10">
      <c r="A96" s="73" t="s">
        <v>385</v>
      </c>
      <c r="B96" s="43">
        <v>100</v>
      </c>
      <c r="C96" s="116">
        <v>32.5</v>
      </c>
      <c r="D96" s="116">
        <v>45.6</v>
      </c>
      <c r="E96" s="116">
        <v>5.5</v>
      </c>
      <c r="F96" s="116">
        <v>16.399999999999999</v>
      </c>
      <c r="G96" s="73" t="s">
        <v>384</v>
      </c>
      <c r="I96" s="157"/>
      <c r="J96" s="157"/>
    </row>
    <row r="97" spans="1:10" ht="22.5">
      <c r="A97" s="73" t="s">
        <v>103</v>
      </c>
      <c r="B97" s="43">
        <v>100</v>
      </c>
      <c r="C97" s="116">
        <v>30.2</v>
      </c>
      <c r="D97" s="116">
        <v>46.2</v>
      </c>
      <c r="E97" s="116">
        <v>6.9</v>
      </c>
      <c r="F97" s="116">
        <v>16.7</v>
      </c>
      <c r="G97" s="73" t="s">
        <v>104</v>
      </c>
      <c r="I97" s="157"/>
      <c r="J97" s="157"/>
    </row>
    <row r="98" spans="1:10" ht="22.5">
      <c r="A98" s="73" t="s">
        <v>105</v>
      </c>
      <c r="B98" s="43">
        <v>100</v>
      </c>
      <c r="C98" s="116">
        <v>25.6</v>
      </c>
      <c r="D98" s="116">
        <v>49</v>
      </c>
      <c r="E98" s="116">
        <v>10.3</v>
      </c>
      <c r="F98" s="116">
        <v>15.1</v>
      </c>
      <c r="G98" s="73" t="s">
        <v>106</v>
      </c>
      <c r="I98" s="157"/>
      <c r="J98" s="157"/>
    </row>
    <row r="99" spans="1:10" ht="45">
      <c r="A99" s="73" t="s">
        <v>107</v>
      </c>
      <c r="B99" s="43">
        <v>100</v>
      </c>
      <c r="C99" s="116">
        <v>25.4</v>
      </c>
      <c r="D99" s="116">
        <v>50.8</v>
      </c>
      <c r="E99" s="116">
        <v>5.9</v>
      </c>
      <c r="F99" s="116">
        <v>17.899999999999999</v>
      </c>
      <c r="G99" s="73" t="s">
        <v>108</v>
      </c>
      <c r="I99" s="157"/>
      <c r="J99" s="157"/>
    </row>
    <row r="100" spans="1:10" ht="45">
      <c r="A100" s="73" t="s">
        <v>109</v>
      </c>
      <c r="B100" s="43">
        <v>100</v>
      </c>
      <c r="C100" s="116">
        <v>18.600000000000001</v>
      </c>
      <c r="D100" s="116">
        <v>49.7</v>
      </c>
      <c r="E100" s="116">
        <v>17.100000000000001</v>
      </c>
      <c r="F100" s="116">
        <v>14.6</v>
      </c>
      <c r="G100" s="73" t="s">
        <v>110</v>
      </c>
      <c r="I100" s="157"/>
      <c r="J100" s="157"/>
    </row>
    <row r="101" spans="1:10" ht="33.75">
      <c r="A101" s="73" t="s">
        <v>111</v>
      </c>
      <c r="B101" s="43">
        <v>100</v>
      </c>
      <c r="C101" s="116">
        <v>28.9</v>
      </c>
      <c r="D101" s="116">
        <v>43.8</v>
      </c>
      <c r="E101" s="116">
        <v>8</v>
      </c>
      <c r="F101" s="116">
        <v>19.3</v>
      </c>
      <c r="G101" s="73" t="s">
        <v>112</v>
      </c>
      <c r="I101" s="157"/>
      <c r="J101" s="157"/>
    </row>
    <row r="102" spans="1:10">
      <c r="A102" s="73" t="s">
        <v>113</v>
      </c>
      <c r="B102" s="43">
        <v>100</v>
      </c>
      <c r="C102" s="116">
        <v>16</v>
      </c>
      <c r="D102" s="116">
        <v>59.8</v>
      </c>
      <c r="E102" s="116">
        <v>9.4</v>
      </c>
      <c r="F102" s="116">
        <v>14.8</v>
      </c>
      <c r="G102" s="73" t="s">
        <v>114</v>
      </c>
      <c r="I102" s="157"/>
      <c r="J102" s="157"/>
    </row>
    <row r="103" spans="1:10" ht="45">
      <c r="A103" s="73" t="s">
        <v>115</v>
      </c>
      <c r="B103" s="43">
        <v>100</v>
      </c>
      <c r="C103" s="116">
        <v>37.799999999999997</v>
      </c>
      <c r="D103" s="116">
        <v>47.3</v>
      </c>
      <c r="E103" s="116">
        <v>8.4</v>
      </c>
      <c r="F103" s="116">
        <v>6.5</v>
      </c>
      <c r="G103" s="73" t="s">
        <v>116</v>
      </c>
      <c r="I103" s="157"/>
      <c r="J103" s="116"/>
    </row>
    <row r="104" spans="1:10" ht="22.5">
      <c r="A104" s="73" t="s">
        <v>117</v>
      </c>
      <c r="B104" s="43">
        <v>100</v>
      </c>
      <c r="C104" s="116">
        <v>52.7</v>
      </c>
      <c r="D104" s="116">
        <v>29.6</v>
      </c>
      <c r="E104" s="116">
        <v>17.7</v>
      </c>
      <c r="F104" s="116" t="s">
        <v>0</v>
      </c>
      <c r="G104" s="73" t="s">
        <v>118</v>
      </c>
      <c r="I104" s="157"/>
      <c r="J104" s="157"/>
    </row>
    <row r="105" spans="1:10" ht="22.5">
      <c r="A105" s="73" t="s">
        <v>119</v>
      </c>
      <c r="B105" s="43">
        <v>100</v>
      </c>
      <c r="C105" s="116">
        <v>29.2</v>
      </c>
      <c r="D105" s="116">
        <v>43.1</v>
      </c>
      <c r="E105" s="116">
        <v>9.5</v>
      </c>
      <c r="F105" s="116">
        <v>18.2</v>
      </c>
      <c r="G105" s="73" t="s">
        <v>120</v>
      </c>
      <c r="I105" s="157"/>
      <c r="J105" s="157"/>
    </row>
    <row r="106" spans="1:10">
      <c r="A106" s="73" t="s">
        <v>387</v>
      </c>
      <c r="B106" s="43">
        <v>100</v>
      </c>
      <c r="C106" s="116">
        <v>34.5</v>
      </c>
      <c r="D106" s="116">
        <v>38.299999999999997</v>
      </c>
      <c r="E106" s="116">
        <v>4.7</v>
      </c>
      <c r="F106" s="116">
        <v>22.5</v>
      </c>
      <c r="G106" s="73" t="s">
        <v>386</v>
      </c>
      <c r="I106" s="157"/>
      <c r="J106" s="157"/>
    </row>
    <row r="107" spans="1:10">
      <c r="A107" s="73" t="s">
        <v>122</v>
      </c>
      <c r="B107" s="43">
        <v>100</v>
      </c>
      <c r="C107" s="116">
        <v>28.3</v>
      </c>
      <c r="D107" s="116">
        <v>52.3</v>
      </c>
      <c r="E107" s="116">
        <v>4.3</v>
      </c>
      <c r="F107" s="116">
        <v>15.2</v>
      </c>
      <c r="G107" s="73" t="s">
        <v>123</v>
      </c>
      <c r="I107" s="157"/>
      <c r="J107" s="157"/>
    </row>
    <row r="108" spans="1:10">
      <c r="A108" s="73" t="s">
        <v>124</v>
      </c>
      <c r="B108" s="43">
        <v>100</v>
      </c>
      <c r="C108" s="116">
        <v>28.3</v>
      </c>
      <c r="D108" s="116">
        <v>44.1</v>
      </c>
      <c r="E108" s="116">
        <v>5.9</v>
      </c>
      <c r="F108" s="116">
        <v>21.7</v>
      </c>
      <c r="G108" s="73" t="s">
        <v>125</v>
      </c>
      <c r="I108" s="157"/>
      <c r="J108" s="157"/>
    </row>
    <row r="109" spans="1:10" ht="22.5">
      <c r="A109" s="73" t="s">
        <v>126</v>
      </c>
      <c r="B109" s="43">
        <v>100</v>
      </c>
      <c r="C109" s="116">
        <v>34.299999999999997</v>
      </c>
      <c r="D109" s="116">
        <v>38.799999999999997</v>
      </c>
      <c r="E109" s="116">
        <v>9.1999999999999993</v>
      </c>
      <c r="F109" s="116">
        <v>17.600000000000001</v>
      </c>
      <c r="G109" s="73" t="s">
        <v>127</v>
      </c>
      <c r="I109" s="157"/>
      <c r="J109" s="157"/>
    </row>
    <row r="110" spans="1:10" ht="22.5">
      <c r="A110" s="73" t="s">
        <v>128</v>
      </c>
      <c r="B110" s="43">
        <v>100</v>
      </c>
      <c r="C110" s="116">
        <v>34.4</v>
      </c>
      <c r="D110" s="116">
        <v>30.7</v>
      </c>
      <c r="E110" s="116">
        <v>7</v>
      </c>
      <c r="F110" s="116">
        <v>28</v>
      </c>
      <c r="G110" s="73" t="s">
        <v>129</v>
      </c>
      <c r="H110" s="118"/>
    </row>
    <row r="111" spans="1:10" ht="24.75" customHeight="1">
      <c r="A111" s="228" t="s">
        <v>335</v>
      </c>
      <c r="B111" s="229"/>
      <c r="C111" s="229"/>
      <c r="D111" s="229"/>
      <c r="E111" s="229"/>
      <c r="F111" s="229"/>
      <c r="G111" s="229"/>
      <c r="H111" s="118"/>
    </row>
    <row r="112" spans="1:10">
      <c r="A112" s="71" t="s">
        <v>54</v>
      </c>
      <c r="B112" s="46">
        <v>100</v>
      </c>
      <c r="C112" s="116">
        <v>43.2</v>
      </c>
      <c r="D112" s="116">
        <v>36.9</v>
      </c>
      <c r="E112" s="116">
        <v>2.7</v>
      </c>
      <c r="F112" s="116">
        <v>17.2</v>
      </c>
      <c r="G112" s="71" t="s">
        <v>55</v>
      </c>
    </row>
    <row r="113" spans="1:7">
      <c r="A113" s="71" t="s">
        <v>346</v>
      </c>
      <c r="B113" s="79"/>
      <c r="C113" s="116"/>
      <c r="D113" s="116"/>
      <c r="E113" s="116"/>
      <c r="F113" s="116"/>
      <c r="G113" s="71" t="s">
        <v>338</v>
      </c>
    </row>
    <row r="114" spans="1:7">
      <c r="A114" s="73" t="s">
        <v>351</v>
      </c>
      <c r="B114" s="46">
        <v>100</v>
      </c>
      <c r="C114" s="116">
        <v>44.9</v>
      </c>
      <c r="D114" s="116">
        <v>36.700000000000003</v>
      </c>
      <c r="E114" s="116">
        <v>2.9</v>
      </c>
      <c r="F114" s="116">
        <v>15.5</v>
      </c>
      <c r="G114" s="73" t="s">
        <v>344</v>
      </c>
    </row>
    <row r="115" spans="1:7">
      <c r="A115" s="73" t="s">
        <v>352</v>
      </c>
      <c r="B115" s="46">
        <v>100</v>
      </c>
      <c r="C115" s="116">
        <v>41.5</v>
      </c>
      <c r="D115" s="116">
        <v>37</v>
      </c>
      <c r="E115" s="116">
        <v>2.5</v>
      </c>
      <c r="F115" s="116">
        <v>18.899999999999999</v>
      </c>
      <c r="G115" s="73" t="s">
        <v>345</v>
      </c>
    </row>
    <row r="116" spans="1:7">
      <c r="A116" s="71" t="s">
        <v>368</v>
      </c>
      <c r="B116" s="79"/>
      <c r="C116" s="115"/>
      <c r="D116" s="115"/>
      <c r="E116" s="115"/>
      <c r="F116" s="115"/>
      <c r="G116" s="71" t="s">
        <v>339</v>
      </c>
    </row>
    <row r="117" spans="1:7">
      <c r="A117" s="73" t="s">
        <v>56</v>
      </c>
      <c r="B117" s="46">
        <v>100</v>
      </c>
      <c r="C117" s="116">
        <v>45</v>
      </c>
      <c r="D117" s="116">
        <v>37.799999999999997</v>
      </c>
      <c r="E117" s="116">
        <v>2.2999999999999998</v>
      </c>
      <c r="F117" s="116">
        <v>14.9</v>
      </c>
      <c r="G117" s="73" t="s">
        <v>57</v>
      </c>
    </row>
    <row r="118" spans="1:7">
      <c r="A118" s="73" t="s">
        <v>58</v>
      </c>
      <c r="B118" s="46">
        <v>100</v>
      </c>
      <c r="C118" s="116">
        <v>32.4</v>
      </c>
      <c r="D118" s="116">
        <v>35.799999999999997</v>
      </c>
      <c r="E118" s="116">
        <v>4.5999999999999996</v>
      </c>
      <c r="F118" s="116">
        <v>27.1</v>
      </c>
      <c r="G118" s="73" t="s">
        <v>59</v>
      </c>
    </row>
    <row r="119" spans="1:7">
      <c r="A119" s="73" t="s">
        <v>60</v>
      </c>
      <c r="B119" s="46">
        <v>100</v>
      </c>
      <c r="C119" s="116">
        <v>50.9</v>
      </c>
      <c r="D119" s="116">
        <v>45.7</v>
      </c>
      <c r="E119" s="116">
        <v>2.5</v>
      </c>
      <c r="F119" s="116">
        <v>0.9</v>
      </c>
      <c r="G119" s="73" t="s">
        <v>61</v>
      </c>
    </row>
    <row r="120" spans="1:7">
      <c r="A120" s="73" t="s">
        <v>62</v>
      </c>
      <c r="B120" s="46">
        <v>100</v>
      </c>
      <c r="C120" s="116">
        <v>38.9</v>
      </c>
      <c r="D120" s="116">
        <v>40.700000000000003</v>
      </c>
      <c r="E120" s="116">
        <v>3.3</v>
      </c>
      <c r="F120" s="116">
        <v>17.100000000000001</v>
      </c>
      <c r="G120" s="73" t="s">
        <v>63</v>
      </c>
    </row>
    <row r="121" spans="1:7">
      <c r="A121" s="73" t="s">
        <v>64</v>
      </c>
      <c r="B121" s="46">
        <v>100</v>
      </c>
      <c r="C121" s="116">
        <v>49.3</v>
      </c>
      <c r="D121" s="116">
        <v>18</v>
      </c>
      <c r="E121" s="116">
        <v>0.5</v>
      </c>
      <c r="F121" s="116">
        <v>32.299999999999997</v>
      </c>
      <c r="G121" s="73" t="s">
        <v>65</v>
      </c>
    </row>
    <row r="122" spans="1:7">
      <c r="A122" s="73" t="s">
        <v>66</v>
      </c>
      <c r="B122" s="46">
        <v>100</v>
      </c>
      <c r="C122" s="116">
        <v>44.2</v>
      </c>
      <c r="D122" s="116">
        <v>29.8</v>
      </c>
      <c r="E122" s="116">
        <v>3.1</v>
      </c>
      <c r="F122" s="116">
        <v>22.9</v>
      </c>
      <c r="G122" s="73" t="s">
        <v>67</v>
      </c>
    </row>
    <row r="123" spans="1:7">
      <c r="A123" s="71" t="s">
        <v>347</v>
      </c>
      <c r="B123" s="79"/>
      <c r="C123" s="115"/>
      <c r="D123" s="115"/>
      <c r="E123" s="115"/>
      <c r="F123" s="115"/>
      <c r="G123" s="71" t="s">
        <v>340</v>
      </c>
    </row>
    <row r="124" spans="1:7">
      <c r="A124" s="73" t="s">
        <v>68</v>
      </c>
      <c r="B124" s="46">
        <v>100</v>
      </c>
      <c r="C124" s="116">
        <v>40.700000000000003</v>
      </c>
      <c r="D124" s="116">
        <v>36.700000000000003</v>
      </c>
      <c r="E124" s="116">
        <v>1.9</v>
      </c>
      <c r="F124" s="116">
        <v>20.7</v>
      </c>
      <c r="G124" s="73" t="s">
        <v>68</v>
      </c>
    </row>
    <row r="125" spans="1:7">
      <c r="A125" s="73" t="s">
        <v>69</v>
      </c>
      <c r="B125" s="46">
        <v>100</v>
      </c>
      <c r="C125" s="116">
        <v>41.3</v>
      </c>
      <c r="D125" s="116">
        <v>43.6</v>
      </c>
      <c r="E125" s="116">
        <v>2.5</v>
      </c>
      <c r="F125" s="116">
        <v>12.7</v>
      </c>
      <c r="G125" s="73" t="s">
        <v>69</v>
      </c>
    </row>
    <row r="126" spans="1:7">
      <c r="A126" s="73" t="s">
        <v>70</v>
      </c>
      <c r="B126" s="46">
        <v>100</v>
      </c>
      <c r="C126" s="116">
        <v>41.3</v>
      </c>
      <c r="D126" s="116">
        <v>39.9</v>
      </c>
      <c r="E126" s="116">
        <v>3.6</v>
      </c>
      <c r="F126" s="116">
        <v>15.3</v>
      </c>
      <c r="G126" s="73" t="s">
        <v>70</v>
      </c>
    </row>
    <row r="127" spans="1:7">
      <c r="A127" s="73" t="s">
        <v>71</v>
      </c>
      <c r="B127" s="46">
        <v>100</v>
      </c>
      <c r="C127" s="116">
        <v>49.4</v>
      </c>
      <c r="D127" s="116">
        <v>32.1</v>
      </c>
      <c r="E127" s="116">
        <v>3.3</v>
      </c>
      <c r="F127" s="116">
        <v>15.2</v>
      </c>
      <c r="G127" s="73" t="s">
        <v>71</v>
      </c>
    </row>
    <row r="128" spans="1:7">
      <c r="A128" s="73" t="s">
        <v>72</v>
      </c>
      <c r="B128" s="46">
        <v>100</v>
      </c>
      <c r="C128" s="116">
        <v>44.3</v>
      </c>
      <c r="D128" s="116">
        <v>35.5</v>
      </c>
      <c r="E128" s="116">
        <v>3.8</v>
      </c>
      <c r="F128" s="116">
        <v>16.399999999999999</v>
      </c>
      <c r="G128" s="73" t="s">
        <v>72</v>
      </c>
    </row>
    <row r="129" spans="1:7">
      <c r="A129" s="73" t="s">
        <v>73</v>
      </c>
      <c r="B129" s="46">
        <v>100</v>
      </c>
      <c r="C129" s="116">
        <v>43.8</v>
      </c>
      <c r="D129" s="116">
        <v>38</v>
      </c>
      <c r="E129" s="116">
        <v>1.8</v>
      </c>
      <c r="F129" s="116">
        <v>16.5</v>
      </c>
      <c r="G129" s="73" t="s">
        <v>73</v>
      </c>
    </row>
    <row r="130" spans="1:7">
      <c r="A130" s="73" t="s">
        <v>74</v>
      </c>
      <c r="B130" s="46">
        <v>100</v>
      </c>
      <c r="C130" s="116">
        <v>47.4</v>
      </c>
      <c r="D130" s="116">
        <v>34.1</v>
      </c>
      <c r="E130" s="116">
        <v>2.4</v>
      </c>
      <c r="F130" s="116">
        <v>16.100000000000001</v>
      </c>
      <c r="G130" s="73" t="s">
        <v>74</v>
      </c>
    </row>
    <row r="131" spans="1:7">
      <c r="A131" s="73" t="s">
        <v>75</v>
      </c>
      <c r="B131" s="46">
        <v>100</v>
      </c>
      <c r="C131" s="116">
        <v>42.6</v>
      </c>
      <c r="D131" s="116">
        <v>38.1</v>
      </c>
      <c r="E131" s="116">
        <v>3</v>
      </c>
      <c r="F131" s="116">
        <v>16.399999999999999</v>
      </c>
      <c r="G131" s="73" t="s">
        <v>75</v>
      </c>
    </row>
    <row r="132" spans="1:7">
      <c r="A132" s="73" t="s">
        <v>76</v>
      </c>
      <c r="B132" s="46">
        <v>100</v>
      </c>
      <c r="C132" s="116">
        <v>40.700000000000003</v>
      </c>
      <c r="D132" s="116">
        <v>39.700000000000003</v>
      </c>
      <c r="E132" s="116">
        <v>2.6</v>
      </c>
      <c r="F132" s="116">
        <v>17.100000000000001</v>
      </c>
      <c r="G132" s="73" t="s">
        <v>76</v>
      </c>
    </row>
    <row r="133" spans="1:7">
      <c r="A133" s="73" t="s">
        <v>77</v>
      </c>
      <c r="B133" s="46">
        <v>100</v>
      </c>
      <c r="C133" s="116">
        <v>41.9</v>
      </c>
      <c r="D133" s="116">
        <v>34.299999999999997</v>
      </c>
      <c r="E133" s="116">
        <v>2.4</v>
      </c>
      <c r="F133" s="116">
        <v>21.5</v>
      </c>
      <c r="G133" s="73" t="s">
        <v>77</v>
      </c>
    </row>
    <row r="134" spans="1:7">
      <c r="A134" s="71" t="s">
        <v>348</v>
      </c>
      <c r="B134" s="79"/>
      <c r="C134" s="115"/>
      <c r="D134" s="115"/>
      <c r="E134" s="115"/>
      <c r="F134" s="115"/>
      <c r="G134" s="71" t="s">
        <v>341</v>
      </c>
    </row>
    <row r="135" spans="1:7">
      <c r="A135" s="73" t="s">
        <v>78</v>
      </c>
      <c r="B135" s="46">
        <v>100</v>
      </c>
      <c r="C135" s="116">
        <v>41.3</v>
      </c>
      <c r="D135" s="116">
        <v>37.200000000000003</v>
      </c>
      <c r="E135" s="116">
        <v>3.2</v>
      </c>
      <c r="F135" s="116">
        <v>18.3</v>
      </c>
      <c r="G135" s="73" t="s">
        <v>79</v>
      </c>
    </row>
    <row r="136" spans="1:7">
      <c r="A136" s="73" t="s">
        <v>80</v>
      </c>
      <c r="B136" s="46">
        <v>100</v>
      </c>
      <c r="C136" s="116">
        <v>44.4</v>
      </c>
      <c r="D136" s="116">
        <v>37.1</v>
      </c>
      <c r="E136" s="116">
        <v>2.6</v>
      </c>
      <c r="F136" s="116">
        <v>15.9</v>
      </c>
      <c r="G136" s="73" t="s">
        <v>81</v>
      </c>
    </row>
    <row r="137" spans="1:7">
      <c r="A137" s="73" t="s">
        <v>82</v>
      </c>
      <c r="B137" s="46">
        <v>100</v>
      </c>
      <c r="C137" s="116">
        <v>42.5</v>
      </c>
      <c r="D137" s="116">
        <v>33.4</v>
      </c>
      <c r="E137" s="116">
        <v>1.7</v>
      </c>
      <c r="F137" s="116">
        <v>22.4</v>
      </c>
      <c r="G137" s="73" t="s">
        <v>83</v>
      </c>
    </row>
    <row r="138" spans="1:7">
      <c r="A138" s="73" t="s">
        <v>84</v>
      </c>
      <c r="B138" s="46">
        <v>100</v>
      </c>
      <c r="C138" s="116">
        <v>37.299999999999997</v>
      </c>
      <c r="D138" s="116">
        <v>38.5</v>
      </c>
      <c r="E138" s="116">
        <v>3</v>
      </c>
      <c r="F138" s="116">
        <v>21.1</v>
      </c>
      <c r="G138" s="73" t="s">
        <v>85</v>
      </c>
    </row>
    <row r="139" spans="1:7">
      <c r="A139" s="71" t="s">
        <v>349</v>
      </c>
      <c r="B139" s="79"/>
      <c r="C139" s="115"/>
      <c r="D139" s="115"/>
      <c r="E139" s="115"/>
      <c r="F139" s="115"/>
      <c r="G139" s="71" t="s">
        <v>342</v>
      </c>
    </row>
    <row r="140" spans="1:7">
      <c r="A140" s="73" t="s">
        <v>86</v>
      </c>
      <c r="B140" s="46">
        <v>100</v>
      </c>
      <c r="C140" s="116">
        <v>42.1</v>
      </c>
      <c r="D140" s="116">
        <v>40.9</v>
      </c>
      <c r="E140" s="116">
        <v>5.8</v>
      </c>
      <c r="F140" s="116">
        <v>11.2</v>
      </c>
      <c r="G140" s="73" t="s">
        <v>87</v>
      </c>
    </row>
    <row r="141" spans="1:7">
      <c r="A141" s="73" t="s">
        <v>88</v>
      </c>
      <c r="B141" s="46">
        <v>100</v>
      </c>
      <c r="C141" s="116">
        <v>45.7</v>
      </c>
      <c r="D141" s="116">
        <v>38.799999999999997</v>
      </c>
      <c r="E141" s="116">
        <v>2.9</v>
      </c>
      <c r="F141" s="116">
        <v>12.6</v>
      </c>
      <c r="G141" s="73" t="s">
        <v>89</v>
      </c>
    </row>
    <row r="142" spans="1:7">
      <c r="A142" s="73" t="s">
        <v>90</v>
      </c>
      <c r="B142" s="46">
        <v>100</v>
      </c>
      <c r="C142" s="116">
        <v>40.299999999999997</v>
      </c>
      <c r="D142" s="116">
        <v>46.8</v>
      </c>
      <c r="E142" s="116">
        <v>1.5</v>
      </c>
      <c r="F142" s="116">
        <v>11.3</v>
      </c>
      <c r="G142" s="73" t="s">
        <v>91</v>
      </c>
    </row>
    <row r="143" spans="1:7" ht="22.5">
      <c r="A143" s="73" t="s">
        <v>92</v>
      </c>
      <c r="B143" s="46">
        <v>100</v>
      </c>
      <c r="C143" s="116">
        <v>44.6</v>
      </c>
      <c r="D143" s="116">
        <v>35.9</v>
      </c>
      <c r="E143" s="116">
        <v>3.3</v>
      </c>
      <c r="F143" s="116">
        <v>16.2</v>
      </c>
      <c r="G143" s="73" t="s">
        <v>93</v>
      </c>
    </row>
    <row r="144" spans="1:7">
      <c r="A144" s="73" t="s">
        <v>94</v>
      </c>
      <c r="B144" s="46">
        <v>100</v>
      </c>
      <c r="C144" s="116">
        <v>44.8</v>
      </c>
      <c r="D144" s="116">
        <v>33.5</v>
      </c>
      <c r="E144" s="116">
        <v>2.2999999999999998</v>
      </c>
      <c r="F144" s="116">
        <v>19.3</v>
      </c>
      <c r="G144" s="73" t="s">
        <v>95</v>
      </c>
    </row>
    <row r="145" spans="1:7">
      <c r="A145" s="73" t="s">
        <v>96</v>
      </c>
      <c r="B145" s="46">
        <v>100</v>
      </c>
      <c r="C145" s="116">
        <v>30.5</v>
      </c>
      <c r="D145" s="116">
        <v>41.1</v>
      </c>
      <c r="E145" s="116">
        <v>1.8</v>
      </c>
      <c r="F145" s="116">
        <v>26.5</v>
      </c>
      <c r="G145" s="73" t="s">
        <v>97</v>
      </c>
    </row>
    <row r="146" spans="1:7">
      <c r="A146" s="73" t="s">
        <v>98</v>
      </c>
      <c r="B146" s="46">
        <v>100</v>
      </c>
      <c r="C146" s="116">
        <v>39.9</v>
      </c>
      <c r="D146" s="116" t="s">
        <v>0</v>
      </c>
      <c r="E146" s="116">
        <v>39.9</v>
      </c>
      <c r="F146" s="116">
        <v>20.3</v>
      </c>
      <c r="G146" s="73" t="s">
        <v>99</v>
      </c>
    </row>
    <row r="147" spans="1:7" ht="22.5">
      <c r="A147" s="73" t="s">
        <v>100</v>
      </c>
      <c r="B147" s="46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73" t="s">
        <v>101</v>
      </c>
    </row>
    <row r="148" spans="1:7" ht="22.5">
      <c r="A148" s="71" t="s">
        <v>350</v>
      </c>
      <c r="B148" s="79"/>
      <c r="C148" s="115"/>
      <c r="D148" s="115"/>
      <c r="E148" s="115"/>
      <c r="F148" s="115"/>
      <c r="G148" s="71" t="s">
        <v>343</v>
      </c>
    </row>
    <row r="149" spans="1:7">
      <c r="A149" s="73" t="s">
        <v>385</v>
      </c>
      <c r="B149" s="46">
        <v>100</v>
      </c>
      <c r="C149" s="116">
        <v>46.1</v>
      </c>
      <c r="D149" s="116">
        <v>33.700000000000003</v>
      </c>
      <c r="E149" s="116">
        <v>2.9</v>
      </c>
      <c r="F149" s="116">
        <v>17.3</v>
      </c>
      <c r="G149" s="73" t="s">
        <v>384</v>
      </c>
    </row>
    <row r="150" spans="1:7" ht="22.5">
      <c r="A150" s="73" t="s">
        <v>103</v>
      </c>
      <c r="B150" s="46">
        <v>100</v>
      </c>
      <c r="C150" s="116">
        <v>44.2</v>
      </c>
      <c r="D150" s="116">
        <v>42.7</v>
      </c>
      <c r="E150" s="116">
        <v>2.4</v>
      </c>
      <c r="F150" s="116">
        <v>10.6</v>
      </c>
      <c r="G150" s="73" t="s">
        <v>104</v>
      </c>
    </row>
    <row r="151" spans="1:7" ht="22.5">
      <c r="A151" s="73" t="s">
        <v>105</v>
      </c>
      <c r="B151" s="46">
        <v>100</v>
      </c>
      <c r="C151" s="116">
        <v>48.4</v>
      </c>
      <c r="D151" s="116">
        <v>26.5</v>
      </c>
      <c r="E151" s="116">
        <v>1.6</v>
      </c>
      <c r="F151" s="116">
        <v>23.5</v>
      </c>
      <c r="G151" s="73" t="s">
        <v>106</v>
      </c>
    </row>
    <row r="152" spans="1:7" ht="45">
      <c r="A152" s="73" t="s">
        <v>107</v>
      </c>
      <c r="B152" s="46">
        <v>100</v>
      </c>
      <c r="C152" s="116">
        <v>60</v>
      </c>
      <c r="D152" s="116">
        <v>33.5</v>
      </c>
      <c r="E152" s="116" t="s">
        <v>0</v>
      </c>
      <c r="F152" s="116">
        <v>6.6</v>
      </c>
      <c r="G152" s="73" t="s">
        <v>108</v>
      </c>
    </row>
    <row r="153" spans="1:7" ht="45">
      <c r="A153" s="73" t="s">
        <v>109</v>
      </c>
      <c r="B153" s="46">
        <v>100</v>
      </c>
      <c r="C153" s="116" t="s">
        <v>0</v>
      </c>
      <c r="D153" s="116">
        <v>53</v>
      </c>
      <c r="E153" s="116">
        <v>37.6</v>
      </c>
      <c r="F153" s="116">
        <v>9.5</v>
      </c>
      <c r="G153" s="73" t="s">
        <v>110</v>
      </c>
    </row>
    <row r="154" spans="1:7" ht="33.75">
      <c r="A154" s="73" t="s">
        <v>111</v>
      </c>
      <c r="B154" s="46">
        <v>100</v>
      </c>
      <c r="C154" s="116">
        <v>44.8</v>
      </c>
      <c r="D154" s="116">
        <v>41.2</v>
      </c>
      <c r="E154" s="116">
        <v>2</v>
      </c>
      <c r="F154" s="116">
        <v>11.9</v>
      </c>
      <c r="G154" s="73" t="s">
        <v>112</v>
      </c>
    </row>
    <row r="155" spans="1:7">
      <c r="A155" s="73" t="s">
        <v>113</v>
      </c>
      <c r="B155" s="46">
        <v>100</v>
      </c>
      <c r="C155" s="116">
        <v>34.700000000000003</v>
      </c>
      <c r="D155" s="116">
        <v>47.3</v>
      </c>
      <c r="E155" s="116">
        <v>4.3</v>
      </c>
      <c r="F155" s="116">
        <v>13.7</v>
      </c>
      <c r="G155" s="73" t="s">
        <v>114</v>
      </c>
    </row>
    <row r="156" spans="1:7" ht="45">
      <c r="A156" s="73" t="s">
        <v>115</v>
      </c>
      <c r="B156" s="46">
        <v>100</v>
      </c>
      <c r="C156" s="116">
        <v>47.4</v>
      </c>
      <c r="D156" s="116">
        <v>12.4</v>
      </c>
      <c r="E156" s="116">
        <v>14.5</v>
      </c>
      <c r="F156" s="116">
        <v>25.8</v>
      </c>
      <c r="G156" s="73" t="s">
        <v>116</v>
      </c>
    </row>
    <row r="157" spans="1:7" ht="22.5">
      <c r="A157" s="73" t="s">
        <v>117</v>
      </c>
      <c r="B157" s="46">
        <v>100</v>
      </c>
      <c r="C157" s="116">
        <v>24.3</v>
      </c>
      <c r="D157" s="116">
        <v>75.7</v>
      </c>
      <c r="E157" s="116" t="s">
        <v>0</v>
      </c>
      <c r="F157" s="116" t="s">
        <v>0</v>
      </c>
      <c r="G157" s="73" t="s">
        <v>118</v>
      </c>
    </row>
    <row r="158" spans="1:7" ht="22.5">
      <c r="A158" s="73" t="s">
        <v>119</v>
      </c>
      <c r="B158" s="46">
        <v>100</v>
      </c>
      <c r="C158" s="116">
        <v>41.6</v>
      </c>
      <c r="D158" s="116">
        <v>30.9</v>
      </c>
      <c r="E158" s="116">
        <v>2</v>
      </c>
      <c r="F158" s="116">
        <v>25.4</v>
      </c>
      <c r="G158" s="73" t="s">
        <v>120</v>
      </c>
    </row>
    <row r="159" spans="1:7">
      <c r="A159" s="73" t="s">
        <v>387</v>
      </c>
      <c r="B159" s="46">
        <v>100</v>
      </c>
      <c r="C159" s="116">
        <v>52.1</v>
      </c>
      <c r="D159" s="116">
        <v>26.6</v>
      </c>
      <c r="E159" s="116">
        <v>4.3</v>
      </c>
      <c r="F159" s="116">
        <v>17.100000000000001</v>
      </c>
      <c r="G159" s="73" t="s">
        <v>386</v>
      </c>
    </row>
    <row r="160" spans="1:7">
      <c r="A160" s="73" t="s">
        <v>122</v>
      </c>
      <c r="B160" s="46">
        <v>100</v>
      </c>
      <c r="C160" s="116">
        <v>38.9</v>
      </c>
      <c r="D160" s="116">
        <v>41.5</v>
      </c>
      <c r="E160" s="116">
        <v>2.7</v>
      </c>
      <c r="F160" s="116">
        <v>16.899999999999999</v>
      </c>
      <c r="G160" s="73" t="s">
        <v>123</v>
      </c>
    </row>
    <row r="161" spans="1:7">
      <c r="A161" s="73" t="s">
        <v>124</v>
      </c>
      <c r="B161" s="46">
        <v>100</v>
      </c>
      <c r="C161" s="116">
        <v>41.6</v>
      </c>
      <c r="D161" s="116">
        <v>34.6</v>
      </c>
      <c r="E161" s="116">
        <v>2.6</v>
      </c>
      <c r="F161" s="116">
        <v>21.2</v>
      </c>
      <c r="G161" s="73" t="s">
        <v>125</v>
      </c>
    </row>
    <row r="162" spans="1:7" ht="22.5">
      <c r="A162" s="73" t="s">
        <v>126</v>
      </c>
      <c r="B162" s="46">
        <v>100</v>
      </c>
      <c r="C162" s="116">
        <v>33</v>
      </c>
      <c r="D162" s="116">
        <v>45.5</v>
      </c>
      <c r="E162" s="116">
        <v>3.3</v>
      </c>
      <c r="F162" s="116">
        <v>18.2</v>
      </c>
      <c r="G162" s="73" t="s">
        <v>127</v>
      </c>
    </row>
    <row r="163" spans="1:7" ht="22.5">
      <c r="A163" s="76" t="s">
        <v>128</v>
      </c>
      <c r="B163" s="48">
        <v>100</v>
      </c>
      <c r="C163" s="117">
        <v>32.5</v>
      </c>
      <c r="D163" s="117">
        <v>44.3</v>
      </c>
      <c r="E163" s="117">
        <v>1.8</v>
      </c>
      <c r="F163" s="117">
        <v>21.4</v>
      </c>
      <c r="G163" s="76" t="s">
        <v>129</v>
      </c>
    </row>
  </sheetData>
  <mergeCells count="8">
    <mergeCell ref="C2:F2"/>
    <mergeCell ref="A5:G5"/>
    <mergeCell ref="A58:G58"/>
    <mergeCell ref="A111:G111"/>
    <mergeCell ref="A1:G1"/>
    <mergeCell ref="A2:A3"/>
    <mergeCell ref="B2:B3"/>
    <mergeCell ref="G2:G3"/>
  </mergeCells>
  <pageMargins left="0.70866141732283472" right="0.70866141732283472" top="0.74803149606299213" bottom="0.74803149606299213" header="0.31496062992125984" footer="0.31496062992125984"/>
  <pageSetup paperSize="9" firstPageNumber="126" orientation="landscape" useFirstPageNumber="1" verticalDpi="0" r:id="rId1"/>
  <headerFooter>
    <oddFooter>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K165"/>
  <sheetViews>
    <sheetView view="pageBreakPreview" zoomScale="60" zoomScaleNormal="90" workbookViewId="0">
      <selection activeCell="A88" sqref="A88"/>
    </sheetView>
  </sheetViews>
  <sheetFormatPr defaultRowHeight="12.75"/>
  <cols>
    <col min="1" max="1" width="27.5703125" customWidth="1"/>
    <col min="2" max="2" width="12.140625" customWidth="1"/>
    <col min="3" max="3" width="10" customWidth="1"/>
    <col min="4" max="4" width="11.5703125" customWidth="1"/>
    <col min="5" max="5" width="12.140625" customWidth="1"/>
    <col min="6" max="6" width="11" customWidth="1"/>
    <col min="7" max="7" width="18.5703125" customWidth="1"/>
    <col min="8" max="8" width="28" customWidth="1"/>
  </cols>
  <sheetData>
    <row r="1" spans="1:8" ht="30.75" customHeight="1">
      <c r="A1" s="259" t="s">
        <v>459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65" t="s">
        <v>46</v>
      </c>
    </row>
    <row r="3" spans="1:8" ht="51.75" customHeight="1">
      <c r="A3" s="235"/>
      <c r="B3" s="264" t="s">
        <v>168</v>
      </c>
      <c r="C3" s="219" t="s">
        <v>210</v>
      </c>
      <c r="D3" s="220"/>
      <c r="E3" s="220"/>
      <c r="F3" s="220"/>
      <c r="G3" s="221"/>
      <c r="H3" s="266"/>
    </row>
    <row r="4" spans="1:8" ht="60.75">
      <c r="A4" s="236"/>
      <c r="B4" s="273"/>
      <c r="C4" s="84" t="s">
        <v>205</v>
      </c>
      <c r="D4" s="84" t="s">
        <v>206</v>
      </c>
      <c r="E4" s="84" t="s">
        <v>207</v>
      </c>
      <c r="F4" s="84" t="s">
        <v>208</v>
      </c>
      <c r="G4" s="84" t="s">
        <v>211</v>
      </c>
      <c r="H4" s="266"/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2" t="s">
        <v>53</v>
      </c>
    </row>
    <row r="6" spans="1:8" ht="22.5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36.4</v>
      </c>
      <c r="D7" s="116">
        <v>39</v>
      </c>
      <c r="E7" s="116">
        <v>5.8</v>
      </c>
      <c r="F7" s="116">
        <v>2</v>
      </c>
      <c r="G7" s="116">
        <v>16.8</v>
      </c>
      <c r="H7" s="71" t="s">
        <v>55</v>
      </c>
    </row>
    <row r="8" spans="1:8">
      <c r="A8" s="71" t="s">
        <v>346</v>
      </c>
      <c r="B8" s="72"/>
      <c r="C8" s="115"/>
      <c r="D8" s="115"/>
      <c r="E8" s="115"/>
      <c r="F8" s="115"/>
      <c r="G8" s="115"/>
      <c r="H8" s="71" t="s">
        <v>338</v>
      </c>
    </row>
    <row r="9" spans="1:8">
      <c r="A9" s="73" t="s">
        <v>351</v>
      </c>
      <c r="B9" s="74">
        <v>100</v>
      </c>
      <c r="C9" s="116">
        <v>37.700000000000003</v>
      </c>
      <c r="D9" s="116">
        <v>38.799999999999997</v>
      </c>
      <c r="E9" s="116">
        <v>6.1</v>
      </c>
      <c r="F9" s="116">
        <v>2</v>
      </c>
      <c r="G9" s="116">
        <v>15.4</v>
      </c>
      <c r="H9" s="73" t="s">
        <v>344</v>
      </c>
    </row>
    <row r="10" spans="1:8">
      <c r="A10" s="73" t="s">
        <v>352</v>
      </c>
      <c r="B10" s="74">
        <v>100</v>
      </c>
      <c r="C10" s="116">
        <v>35.200000000000003</v>
      </c>
      <c r="D10" s="116">
        <v>39.200000000000003</v>
      </c>
      <c r="E10" s="116">
        <v>5.5</v>
      </c>
      <c r="F10" s="116">
        <v>2</v>
      </c>
      <c r="G10" s="116">
        <v>18.100000000000001</v>
      </c>
      <c r="H10" s="73" t="s">
        <v>345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71" t="s">
        <v>339</v>
      </c>
    </row>
    <row r="12" spans="1:8">
      <c r="A12" s="73" t="s">
        <v>56</v>
      </c>
      <c r="B12" s="74">
        <v>100</v>
      </c>
      <c r="C12" s="116">
        <v>38</v>
      </c>
      <c r="D12" s="116">
        <v>38.200000000000003</v>
      </c>
      <c r="E12" s="116">
        <v>4.7</v>
      </c>
      <c r="F12" s="116">
        <v>2.1</v>
      </c>
      <c r="G12" s="116">
        <v>17</v>
      </c>
      <c r="H12" s="73" t="s">
        <v>57</v>
      </c>
    </row>
    <row r="13" spans="1:8">
      <c r="A13" s="73" t="s">
        <v>58</v>
      </c>
      <c r="B13" s="74">
        <v>100</v>
      </c>
      <c r="C13" s="116">
        <v>30.3</v>
      </c>
      <c r="D13" s="116">
        <v>42</v>
      </c>
      <c r="E13" s="116">
        <v>8.5</v>
      </c>
      <c r="F13" s="116">
        <v>2</v>
      </c>
      <c r="G13" s="116">
        <v>17.2</v>
      </c>
      <c r="H13" s="73" t="s">
        <v>59</v>
      </c>
    </row>
    <row r="14" spans="1:8">
      <c r="A14" s="73" t="s">
        <v>60</v>
      </c>
      <c r="B14" s="74">
        <v>100</v>
      </c>
      <c r="C14" s="116">
        <v>39.9</v>
      </c>
      <c r="D14" s="116">
        <v>43.8</v>
      </c>
      <c r="E14" s="116">
        <v>4.7</v>
      </c>
      <c r="F14" s="116" t="s">
        <v>0</v>
      </c>
      <c r="G14" s="116">
        <v>11.5</v>
      </c>
      <c r="H14" s="73" t="s">
        <v>61</v>
      </c>
    </row>
    <row r="15" spans="1:8">
      <c r="A15" s="73" t="s">
        <v>62</v>
      </c>
      <c r="B15" s="74">
        <v>100</v>
      </c>
      <c r="C15" s="116">
        <v>39.5</v>
      </c>
      <c r="D15" s="116">
        <v>41.5</v>
      </c>
      <c r="E15" s="116">
        <v>9.4</v>
      </c>
      <c r="F15" s="116">
        <v>1.3</v>
      </c>
      <c r="G15" s="116">
        <v>8.3000000000000007</v>
      </c>
      <c r="H15" s="73" t="s">
        <v>63</v>
      </c>
    </row>
    <row r="16" spans="1:8">
      <c r="A16" s="73" t="s">
        <v>64</v>
      </c>
      <c r="B16" s="74">
        <v>100</v>
      </c>
      <c r="C16" s="116">
        <v>38.700000000000003</v>
      </c>
      <c r="D16" s="116">
        <v>31.1</v>
      </c>
      <c r="E16" s="116">
        <v>5.5</v>
      </c>
      <c r="F16" s="116">
        <v>1.9</v>
      </c>
      <c r="G16" s="116">
        <v>22.8</v>
      </c>
      <c r="H16" s="73" t="s">
        <v>65</v>
      </c>
    </row>
    <row r="17" spans="1:8">
      <c r="A17" s="73" t="s">
        <v>66</v>
      </c>
      <c r="B17" s="74">
        <v>100</v>
      </c>
      <c r="C17" s="116">
        <v>37.6</v>
      </c>
      <c r="D17" s="116">
        <v>37</v>
      </c>
      <c r="E17" s="116">
        <v>7.5</v>
      </c>
      <c r="F17" s="116">
        <v>1.3</v>
      </c>
      <c r="G17" s="116">
        <v>16.5</v>
      </c>
      <c r="H17" s="73" t="s">
        <v>67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71" t="s">
        <v>340</v>
      </c>
    </row>
    <row r="19" spans="1:8">
      <c r="A19" s="73" t="s">
        <v>68</v>
      </c>
      <c r="B19" s="74">
        <v>100</v>
      </c>
      <c r="C19" s="116">
        <v>36.6</v>
      </c>
      <c r="D19" s="116">
        <v>32.4</v>
      </c>
      <c r="E19" s="116">
        <v>4.8</v>
      </c>
      <c r="F19" s="116">
        <v>0.4</v>
      </c>
      <c r="G19" s="116">
        <v>25.8</v>
      </c>
      <c r="H19" s="73" t="s">
        <v>68</v>
      </c>
    </row>
    <row r="20" spans="1:8">
      <c r="A20" s="73" t="s">
        <v>69</v>
      </c>
      <c r="B20" s="74">
        <v>100</v>
      </c>
      <c r="C20" s="116">
        <v>35</v>
      </c>
      <c r="D20" s="116">
        <v>40.6</v>
      </c>
      <c r="E20" s="116">
        <v>4.4000000000000004</v>
      </c>
      <c r="F20" s="116">
        <v>1.7</v>
      </c>
      <c r="G20" s="116">
        <v>18.3</v>
      </c>
      <c r="H20" s="73" t="s">
        <v>69</v>
      </c>
    </row>
    <row r="21" spans="1:8">
      <c r="A21" s="73" t="s">
        <v>70</v>
      </c>
      <c r="B21" s="74">
        <v>100</v>
      </c>
      <c r="C21" s="116">
        <v>36.200000000000003</v>
      </c>
      <c r="D21" s="116">
        <v>42.5</v>
      </c>
      <c r="E21" s="116">
        <v>5.0999999999999996</v>
      </c>
      <c r="F21" s="116">
        <v>2.1</v>
      </c>
      <c r="G21" s="116">
        <v>14.1</v>
      </c>
      <c r="H21" s="73" t="s">
        <v>70</v>
      </c>
    </row>
    <row r="22" spans="1:8">
      <c r="A22" s="73" t="s">
        <v>71</v>
      </c>
      <c r="B22" s="74">
        <v>100</v>
      </c>
      <c r="C22" s="116">
        <v>34.9</v>
      </c>
      <c r="D22" s="116">
        <v>41.1</v>
      </c>
      <c r="E22" s="116">
        <v>5.9</v>
      </c>
      <c r="F22" s="116">
        <v>2</v>
      </c>
      <c r="G22" s="116">
        <v>16.100000000000001</v>
      </c>
      <c r="H22" s="73" t="s">
        <v>71</v>
      </c>
    </row>
    <row r="23" spans="1:8">
      <c r="A23" s="73" t="s">
        <v>72</v>
      </c>
      <c r="B23" s="74">
        <v>100</v>
      </c>
      <c r="C23" s="116">
        <v>35.5</v>
      </c>
      <c r="D23" s="116">
        <v>40.9</v>
      </c>
      <c r="E23" s="116">
        <v>5.6</v>
      </c>
      <c r="F23" s="116">
        <v>2.4</v>
      </c>
      <c r="G23" s="116">
        <v>15.5</v>
      </c>
      <c r="H23" s="73" t="s">
        <v>72</v>
      </c>
    </row>
    <row r="24" spans="1:8">
      <c r="A24" s="73" t="s">
        <v>73</v>
      </c>
      <c r="B24" s="74">
        <v>100</v>
      </c>
      <c r="C24" s="116">
        <v>35.6</v>
      </c>
      <c r="D24" s="116">
        <v>41.4</v>
      </c>
      <c r="E24" s="116">
        <v>5.4</v>
      </c>
      <c r="F24" s="116">
        <v>2.5</v>
      </c>
      <c r="G24" s="116">
        <v>15.2</v>
      </c>
      <c r="H24" s="73" t="s">
        <v>73</v>
      </c>
    </row>
    <row r="25" spans="1:8">
      <c r="A25" s="73" t="s">
        <v>74</v>
      </c>
      <c r="B25" s="74">
        <v>100</v>
      </c>
      <c r="C25" s="116">
        <v>38.5</v>
      </c>
      <c r="D25" s="116">
        <v>38.799999999999997</v>
      </c>
      <c r="E25" s="116">
        <v>6.1</v>
      </c>
      <c r="F25" s="116">
        <v>1.8</v>
      </c>
      <c r="G25" s="116">
        <v>14.9</v>
      </c>
      <c r="H25" s="73" t="s">
        <v>74</v>
      </c>
    </row>
    <row r="26" spans="1:8">
      <c r="A26" s="73" t="s">
        <v>75</v>
      </c>
      <c r="B26" s="74">
        <v>100</v>
      </c>
      <c r="C26" s="116">
        <v>37.4</v>
      </c>
      <c r="D26" s="116">
        <v>38.200000000000003</v>
      </c>
      <c r="E26" s="116">
        <v>6</v>
      </c>
      <c r="F26" s="116">
        <v>2.9</v>
      </c>
      <c r="G26" s="116">
        <v>15.5</v>
      </c>
      <c r="H26" s="73" t="s">
        <v>75</v>
      </c>
    </row>
    <row r="27" spans="1:8">
      <c r="A27" s="73" t="s">
        <v>76</v>
      </c>
      <c r="B27" s="74">
        <v>100</v>
      </c>
      <c r="C27" s="116">
        <v>37.799999999999997</v>
      </c>
      <c r="D27" s="116">
        <v>39.4</v>
      </c>
      <c r="E27" s="116">
        <v>7.3</v>
      </c>
      <c r="F27" s="116">
        <v>1.5</v>
      </c>
      <c r="G27" s="116">
        <v>14.1</v>
      </c>
      <c r="H27" s="73" t="s">
        <v>76</v>
      </c>
    </row>
    <row r="28" spans="1:8">
      <c r="A28" s="73" t="s">
        <v>77</v>
      </c>
      <c r="B28" s="74">
        <v>100</v>
      </c>
      <c r="C28" s="116">
        <v>37.1</v>
      </c>
      <c r="D28" s="116">
        <v>36.299999999999997</v>
      </c>
      <c r="E28" s="116">
        <v>6.8</v>
      </c>
      <c r="F28" s="116">
        <v>2.2000000000000002</v>
      </c>
      <c r="G28" s="116">
        <v>17.600000000000001</v>
      </c>
      <c r="H28" s="73" t="s">
        <v>77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71" t="s">
        <v>341</v>
      </c>
    </row>
    <row r="30" spans="1:8">
      <c r="A30" s="73" t="s">
        <v>78</v>
      </c>
      <c r="B30" s="74">
        <v>100</v>
      </c>
      <c r="C30" s="116">
        <v>35.299999999999997</v>
      </c>
      <c r="D30" s="116">
        <v>38.1</v>
      </c>
      <c r="E30" s="116">
        <v>5.0999999999999996</v>
      </c>
      <c r="F30" s="116">
        <v>1.1000000000000001</v>
      </c>
      <c r="G30" s="116">
        <v>20.399999999999999</v>
      </c>
      <c r="H30" s="73" t="s">
        <v>79</v>
      </c>
    </row>
    <row r="31" spans="1:8">
      <c r="A31" s="73" t="s">
        <v>80</v>
      </c>
      <c r="B31" s="74">
        <v>100</v>
      </c>
      <c r="C31" s="116">
        <v>37</v>
      </c>
      <c r="D31" s="116">
        <v>39.9</v>
      </c>
      <c r="E31" s="116">
        <v>5.7</v>
      </c>
      <c r="F31" s="116">
        <v>2.1</v>
      </c>
      <c r="G31" s="116">
        <v>15.3</v>
      </c>
      <c r="H31" s="73" t="s">
        <v>81</v>
      </c>
    </row>
    <row r="32" spans="1:8">
      <c r="A32" s="73" t="s">
        <v>82</v>
      </c>
      <c r="B32" s="74">
        <v>100</v>
      </c>
      <c r="C32" s="116">
        <v>37.9</v>
      </c>
      <c r="D32" s="116">
        <v>34.200000000000003</v>
      </c>
      <c r="E32" s="116">
        <v>6.6</v>
      </c>
      <c r="F32" s="116">
        <v>2.6</v>
      </c>
      <c r="G32" s="116">
        <v>18.600000000000001</v>
      </c>
      <c r="H32" s="73" t="s">
        <v>83</v>
      </c>
    </row>
    <row r="33" spans="1:8">
      <c r="A33" s="73" t="s">
        <v>84</v>
      </c>
      <c r="B33" s="74">
        <v>100</v>
      </c>
      <c r="C33" s="116">
        <v>32</v>
      </c>
      <c r="D33" s="116">
        <v>40.799999999999997</v>
      </c>
      <c r="E33" s="116">
        <v>7.9</v>
      </c>
      <c r="F33" s="116">
        <v>2.4</v>
      </c>
      <c r="G33" s="116">
        <v>17</v>
      </c>
      <c r="H33" s="73" t="s">
        <v>85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71" t="s">
        <v>342</v>
      </c>
    </row>
    <row r="35" spans="1:8">
      <c r="A35" s="73" t="s">
        <v>86</v>
      </c>
      <c r="B35" s="74">
        <v>100</v>
      </c>
      <c r="C35" s="116">
        <v>42.9</v>
      </c>
      <c r="D35" s="116">
        <v>34.5</v>
      </c>
      <c r="E35" s="116">
        <v>5.2</v>
      </c>
      <c r="F35" s="116">
        <v>1.7</v>
      </c>
      <c r="G35" s="116">
        <v>15.6</v>
      </c>
      <c r="H35" s="73" t="s">
        <v>87</v>
      </c>
    </row>
    <row r="36" spans="1:8">
      <c r="A36" s="73" t="s">
        <v>88</v>
      </c>
      <c r="B36" s="74">
        <v>100</v>
      </c>
      <c r="C36" s="116">
        <v>35.1</v>
      </c>
      <c r="D36" s="116">
        <v>41.2</v>
      </c>
      <c r="E36" s="116">
        <v>6.2</v>
      </c>
      <c r="F36" s="116">
        <v>2.2999999999999998</v>
      </c>
      <c r="G36" s="116">
        <v>15.2</v>
      </c>
      <c r="H36" s="73" t="s">
        <v>89</v>
      </c>
    </row>
    <row r="37" spans="1:8">
      <c r="A37" s="73" t="s">
        <v>90</v>
      </c>
      <c r="B37" s="74">
        <v>100</v>
      </c>
      <c r="C37" s="116">
        <v>31.8</v>
      </c>
      <c r="D37" s="116">
        <v>37.1</v>
      </c>
      <c r="E37" s="116">
        <v>6.6</v>
      </c>
      <c r="F37" s="116">
        <v>1.1000000000000001</v>
      </c>
      <c r="G37" s="116">
        <v>23.3</v>
      </c>
      <c r="H37" s="73" t="s">
        <v>91</v>
      </c>
    </row>
    <row r="38" spans="1:8" ht="22.5">
      <c r="A38" s="73" t="s">
        <v>92</v>
      </c>
      <c r="B38" s="74">
        <v>100</v>
      </c>
      <c r="C38" s="116">
        <v>35.799999999999997</v>
      </c>
      <c r="D38" s="116">
        <v>41.7</v>
      </c>
      <c r="E38" s="116">
        <v>6.9</v>
      </c>
      <c r="F38" s="116">
        <v>2.2000000000000002</v>
      </c>
      <c r="G38" s="116">
        <v>13.4</v>
      </c>
      <c r="H38" s="73" t="s">
        <v>93</v>
      </c>
    </row>
    <row r="39" spans="1:8">
      <c r="A39" s="73" t="s">
        <v>94</v>
      </c>
      <c r="B39" s="74">
        <v>100</v>
      </c>
      <c r="C39" s="116">
        <v>38.700000000000003</v>
      </c>
      <c r="D39" s="116">
        <v>35.9</v>
      </c>
      <c r="E39" s="116">
        <v>4.3</v>
      </c>
      <c r="F39" s="116">
        <v>1.7</v>
      </c>
      <c r="G39" s="116">
        <v>19.399999999999999</v>
      </c>
      <c r="H39" s="73" t="s">
        <v>95</v>
      </c>
    </row>
    <row r="40" spans="1:8">
      <c r="A40" s="73" t="s">
        <v>96</v>
      </c>
      <c r="B40" s="74">
        <v>100</v>
      </c>
      <c r="C40" s="116">
        <v>38.799999999999997</v>
      </c>
      <c r="D40" s="116">
        <v>31.6</v>
      </c>
      <c r="E40" s="116">
        <v>4</v>
      </c>
      <c r="F40" s="116">
        <v>1.1000000000000001</v>
      </c>
      <c r="G40" s="116">
        <v>24.4</v>
      </c>
      <c r="H40" s="73" t="s">
        <v>97</v>
      </c>
    </row>
    <row r="41" spans="1:8">
      <c r="A41" s="73" t="s">
        <v>98</v>
      </c>
      <c r="B41" s="74">
        <v>100</v>
      </c>
      <c r="C41" s="116">
        <v>40.5</v>
      </c>
      <c r="D41" s="116">
        <v>23.7</v>
      </c>
      <c r="E41" s="116" t="s">
        <v>0</v>
      </c>
      <c r="F41" s="116" t="s">
        <v>0</v>
      </c>
      <c r="G41" s="116">
        <v>35.799999999999997</v>
      </c>
      <c r="H41" s="73" t="s">
        <v>99</v>
      </c>
    </row>
    <row r="42" spans="1:8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73" t="s">
        <v>101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71" t="s">
        <v>343</v>
      </c>
    </row>
    <row r="44" spans="1:8">
      <c r="A44" s="73" t="s">
        <v>385</v>
      </c>
      <c r="B44" s="74">
        <v>100</v>
      </c>
      <c r="C44" s="116">
        <v>37.799999999999997</v>
      </c>
      <c r="D44" s="116">
        <v>39.6</v>
      </c>
      <c r="E44" s="116">
        <v>5.7</v>
      </c>
      <c r="F44" s="116">
        <v>1.9</v>
      </c>
      <c r="G44" s="116">
        <v>15.1</v>
      </c>
      <c r="H44" s="73" t="s">
        <v>384</v>
      </c>
    </row>
    <row r="45" spans="1:8" ht="22.5">
      <c r="A45" s="73" t="s">
        <v>103</v>
      </c>
      <c r="B45" s="74">
        <v>100</v>
      </c>
      <c r="C45" s="116">
        <v>33.5</v>
      </c>
      <c r="D45" s="116">
        <v>45.4</v>
      </c>
      <c r="E45" s="116">
        <v>5.9</v>
      </c>
      <c r="F45" s="116">
        <v>1.1000000000000001</v>
      </c>
      <c r="G45" s="116">
        <v>14.1</v>
      </c>
      <c r="H45" s="73" t="s">
        <v>104</v>
      </c>
    </row>
    <row r="46" spans="1:8" ht="22.5">
      <c r="A46" s="73" t="s">
        <v>105</v>
      </c>
      <c r="B46" s="74">
        <v>100</v>
      </c>
      <c r="C46" s="116">
        <v>49.9</v>
      </c>
      <c r="D46" s="116">
        <v>21.4</v>
      </c>
      <c r="E46" s="116">
        <v>4.5999999999999996</v>
      </c>
      <c r="F46" s="116">
        <v>0.3</v>
      </c>
      <c r="G46" s="116">
        <v>23.8</v>
      </c>
      <c r="H46" s="73" t="s">
        <v>106</v>
      </c>
    </row>
    <row r="47" spans="1:8" ht="45">
      <c r="A47" s="73" t="s">
        <v>107</v>
      </c>
      <c r="B47" s="74">
        <v>100</v>
      </c>
      <c r="C47" s="116">
        <v>35.700000000000003</v>
      </c>
      <c r="D47" s="116">
        <v>40.4</v>
      </c>
      <c r="E47" s="116">
        <v>9.1999999999999993</v>
      </c>
      <c r="F47" s="116">
        <v>2.1</v>
      </c>
      <c r="G47" s="116">
        <v>12.6</v>
      </c>
      <c r="H47" s="73" t="s">
        <v>108</v>
      </c>
    </row>
    <row r="48" spans="1:8" ht="45">
      <c r="A48" s="73" t="s">
        <v>109</v>
      </c>
      <c r="B48" s="74">
        <v>100</v>
      </c>
      <c r="C48" s="116">
        <v>24</v>
      </c>
      <c r="D48" s="116">
        <v>39.9</v>
      </c>
      <c r="E48" s="116">
        <v>15.3</v>
      </c>
      <c r="F48" s="116">
        <v>4.7</v>
      </c>
      <c r="G48" s="116">
        <v>16.100000000000001</v>
      </c>
      <c r="H48" s="73" t="s">
        <v>110</v>
      </c>
    </row>
    <row r="49" spans="1:8" ht="33.75">
      <c r="A49" s="73" t="s">
        <v>111</v>
      </c>
      <c r="B49" s="74">
        <v>100</v>
      </c>
      <c r="C49" s="116">
        <v>36.5</v>
      </c>
      <c r="D49" s="116">
        <v>41.6</v>
      </c>
      <c r="E49" s="116">
        <v>5.8</v>
      </c>
      <c r="F49" s="116">
        <v>2.9</v>
      </c>
      <c r="G49" s="116">
        <v>13.2</v>
      </c>
      <c r="H49" s="73" t="s">
        <v>112</v>
      </c>
    </row>
    <row r="50" spans="1:8">
      <c r="A50" s="73" t="s">
        <v>113</v>
      </c>
      <c r="B50" s="74">
        <v>100</v>
      </c>
      <c r="C50" s="116">
        <v>31.3</v>
      </c>
      <c r="D50" s="116">
        <v>47.4</v>
      </c>
      <c r="E50" s="116">
        <v>5.9</v>
      </c>
      <c r="F50" s="116">
        <v>3</v>
      </c>
      <c r="G50" s="116">
        <v>12.4</v>
      </c>
      <c r="H50" s="73" t="s">
        <v>114</v>
      </c>
    </row>
    <row r="51" spans="1:8" ht="45">
      <c r="A51" s="73" t="s">
        <v>115</v>
      </c>
      <c r="B51" s="74">
        <v>100</v>
      </c>
      <c r="C51" s="116">
        <v>44.4</v>
      </c>
      <c r="D51" s="116">
        <v>27.5</v>
      </c>
      <c r="E51" s="116">
        <v>7.2</v>
      </c>
      <c r="F51" s="116">
        <v>8.6</v>
      </c>
      <c r="G51" s="116">
        <v>12.4</v>
      </c>
      <c r="H51" s="73" t="s">
        <v>116</v>
      </c>
    </row>
    <row r="52" spans="1:8" ht="22.5">
      <c r="A52" s="73" t="s">
        <v>117</v>
      </c>
      <c r="B52" s="74">
        <v>100</v>
      </c>
      <c r="C52" s="116">
        <v>37.299999999999997</v>
      </c>
      <c r="D52" s="116">
        <v>39.6</v>
      </c>
      <c r="E52" s="116" t="s">
        <v>0</v>
      </c>
      <c r="F52" s="116">
        <v>6.6</v>
      </c>
      <c r="G52" s="116">
        <v>16.5</v>
      </c>
      <c r="H52" s="73" t="s">
        <v>118</v>
      </c>
    </row>
    <row r="53" spans="1:8" ht="22.5">
      <c r="A53" s="73" t="s">
        <v>119</v>
      </c>
      <c r="B53" s="74">
        <v>100</v>
      </c>
      <c r="C53" s="116">
        <v>32.4</v>
      </c>
      <c r="D53" s="116">
        <v>38.799999999999997</v>
      </c>
      <c r="E53" s="116">
        <v>12.9</v>
      </c>
      <c r="F53" s="116">
        <v>1.6</v>
      </c>
      <c r="G53" s="116">
        <v>14.3</v>
      </c>
      <c r="H53" s="73" t="s">
        <v>120</v>
      </c>
    </row>
    <row r="54" spans="1:8">
      <c r="A54" s="73" t="s">
        <v>387</v>
      </c>
      <c r="B54" s="74">
        <v>100</v>
      </c>
      <c r="C54" s="116">
        <v>35.299999999999997</v>
      </c>
      <c r="D54" s="116">
        <v>34.1</v>
      </c>
      <c r="E54" s="116">
        <v>6</v>
      </c>
      <c r="F54" s="116">
        <v>1</v>
      </c>
      <c r="G54" s="116">
        <v>23.6</v>
      </c>
      <c r="H54" s="73" t="s">
        <v>386</v>
      </c>
    </row>
    <row r="55" spans="1:8">
      <c r="A55" s="73" t="s">
        <v>122</v>
      </c>
      <c r="B55" s="74">
        <v>100</v>
      </c>
      <c r="C55" s="116">
        <v>31.5</v>
      </c>
      <c r="D55" s="116">
        <v>46.6</v>
      </c>
      <c r="E55" s="116">
        <v>3.6</v>
      </c>
      <c r="F55" s="116">
        <v>2.2999999999999998</v>
      </c>
      <c r="G55" s="116">
        <v>16</v>
      </c>
      <c r="H55" s="73" t="s">
        <v>123</v>
      </c>
    </row>
    <row r="56" spans="1:8">
      <c r="A56" s="73" t="s">
        <v>124</v>
      </c>
      <c r="B56" s="74">
        <v>100</v>
      </c>
      <c r="C56" s="116">
        <v>37.9</v>
      </c>
      <c r="D56" s="116">
        <v>36.1</v>
      </c>
      <c r="E56" s="116">
        <v>6.6</v>
      </c>
      <c r="F56" s="116">
        <v>2.2000000000000002</v>
      </c>
      <c r="G56" s="116">
        <v>17.2</v>
      </c>
      <c r="H56" s="73" t="s">
        <v>125</v>
      </c>
    </row>
    <row r="57" spans="1:8" ht="22.5">
      <c r="A57" s="73" t="s">
        <v>126</v>
      </c>
      <c r="B57" s="74">
        <v>100</v>
      </c>
      <c r="C57" s="116">
        <v>35.4</v>
      </c>
      <c r="D57" s="116">
        <v>36.6</v>
      </c>
      <c r="E57" s="116">
        <v>6.4</v>
      </c>
      <c r="F57" s="116">
        <v>1.9</v>
      </c>
      <c r="G57" s="116">
        <v>19.899999999999999</v>
      </c>
      <c r="H57" s="73" t="s">
        <v>127</v>
      </c>
    </row>
    <row r="58" spans="1:8" ht="22.5">
      <c r="A58" s="73" t="s">
        <v>128</v>
      </c>
      <c r="B58" s="74">
        <v>100</v>
      </c>
      <c r="C58" s="116">
        <v>29.8</v>
      </c>
      <c r="D58" s="116">
        <v>29.2</v>
      </c>
      <c r="E58" s="116">
        <v>5.3</v>
      </c>
      <c r="F58" s="116">
        <v>4.7</v>
      </c>
      <c r="G58" s="116">
        <v>31.1</v>
      </c>
      <c r="H58" s="73" t="s">
        <v>129</v>
      </c>
    </row>
    <row r="59" spans="1:8" ht="24" customHeight="1">
      <c r="A59" s="271" t="s">
        <v>334</v>
      </c>
      <c r="B59" s="272"/>
      <c r="C59" s="272"/>
      <c r="D59" s="272"/>
      <c r="E59" s="272"/>
      <c r="F59" s="272"/>
      <c r="G59" s="272"/>
      <c r="H59" s="272"/>
    </row>
    <row r="60" spans="1:8">
      <c r="A60" s="71" t="s">
        <v>54</v>
      </c>
      <c r="B60" s="43">
        <v>100</v>
      </c>
      <c r="C60" s="116">
        <v>31.6</v>
      </c>
      <c r="D60" s="116">
        <v>43.4</v>
      </c>
      <c r="E60" s="116">
        <v>7.3</v>
      </c>
      <c r="F60" s="116">
        <v>1.9</v>
      </c>
      <c r="G60" s="116">
        <v>15.8</v>
      </c>
      <c r="H60" s="71" t="s">
        <v>55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71" t="s">
        <v>338</v>
      </c>
    </row>
    <row r="62" spans="1:8">
      <c r="A62" s="73" t="s">
        <v>351</v>
      </c>
      <c r="B62" s="43">
        <v>100</v>
      </c>
      <c r="C62" s="116">
        <v>30.9</v>
      </c>
      <c r="D62" s="116">
        <v>44</v>
      </c>
      <c r="E62" s="116">
        <v>7.9</v>
      </c>
      <c r="F62" s="116">
        <v>2.2000000000000002</v>
      </c>
      <c r="G62" s="116">
        <v>15</v>
      </c>
      <c r="H62" s="73" t="s">
        <v>344</v>
      </c>
    </row>
    <row r="63" spans="1:8">
      <c r="A63" s="73" t="s">
        <v>352</v>
      </c>
      <c r="B63" s="43">
        <v>100</v>
      </c>
      <c r="C63" s="116">
        <v>32.1</v>
      </c>
      <c r="D63" s="116">
        <v>43</v>
      </c>
      <c r="E63" s="116">
        <v>6.8</v>
      </c>
      <c r="F63" s="116">
        <v>1.7</v>
      </c>
      <c r="G63" s="116">
        <v>16.5</v>
      </c>
      <c r="H63" s="73" t="s">
        <v>345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71" t="s">
        <v>339</v>
      </c>
    </row>
    <row r="65" spans="1:8">
      <c r="A65" s="73" t="s">
        <v>56</v>
      </c>
      <c r="B65" s="43">
        <v>100</v>
      </c>
      <c r="C65" s="116">
        <v>33.9</v>
      </c>
      <c r="D65" s="116">
        <v>42.4</v>
      </c>
      <c r="E65" s="116">
        <v>6.2</v>
      </c>
      <c r="F65" s="116">
        <v>1.9</v>
      </c>
      <c r="G65" s="116">
        <v>15.6</v>
      </c>
      <c r="H65" s="73" t="s">
        <v>57</v>
      </c>
    </row>
    <row r="66" spans="1:8">
      <c r="A66" s="73" t="s">
        <v>58</v>
      </c>
      <c r="B66" s="43">
        <v>100</v>
      </c>
      <c r="C66" s="116">
        <v>25.9</v>
      </c>
      <c r="D66" s="116">
        <v>45.6</v>
      </c>
      <c r="E66" s="116">
        <v>8.9</v>
      </c>
      <c r="F66" s="116">
        <v>2.2000000000000002</v>
      </c>
      <c r="G66" s="116">
        <v>17.399999999999999</v>
      </c>
      <c r="H66" s="73" t="s">
        <v>59</v>
      </c>
    </row>
    <row r="67" spans="1:8">
      <c r="A67" s="73" t="s">
        <v>60</v>
      </c>
      <c r="B67" s="43">
        <v>100</v>
      </c>
      <c r="C67" s="116">
        <v>40</v>
      </c>
      <c r="D67" s="116">
        <v>39.4</v>
      </c>
      <c r="E67" s="116">
        <v>5.0999999999999996</v>
      </c>
      <c r="F67" s="116" t="s">
        <v>0</v>
      </c>
      <c r="G67" s="116">
        <v>15.5</v>
      </c>
      <c r="H67" s="73" t="s">
        <v>61</v>
      </c>
    </row>
    <row r="68" spans="1:8">
      <c r="A68" s="73" t="s">
        <v>62</v>
      </c>
      <c r="B68" s="43">
        <v>100</v>
      </c>
      <c r="C68" s="116">
        <v>33.4</v>
      </c>
      <c r="D68" s="116">
        <v>44.7</v>
      </c>
      <c r="E68" s="116">
        <v>12.1</v>
      </c>
      <c r="F68" s="116">
        <v>1.3</v>
      </c>
      <c r="G68" s="116">
        <v>8.6</v>
      </c>
      <c r="H68" s="73" t="s">
        <v>63</v>
      </c>
    </row>
    <row r="69" spans="1:8">
      <c r="A69" s="73" t="s">
        <v>64</v>
      </c>
      <c r="B69" s="43">
        <v>100</v>
      </c>
      <c r="C69" s="116">
        <v>23.9</v>
      </c>
      <c r="D69" s="116">
        <v>47.2</v>
      </c>
      <c r="E69" s="116">
        <v>8.9</v>
      </c>
      <c r="F69" s="116">
        <v>2.2999999999999998</v>
      </c>
      <c r="G69" s="116">
        <v>17.7</v>
      </c>
      <c r="H69" s="73" t="s">
        <v>65</v>
      </c>
    </row>
    <row r="70" spans="1:8">
      <c r="A70" s="73" t="s">
        <v>66</v>
      </c>
      <c r="B70" s="43">
        <v>100</v>
      </c>
      <c r="C70" s="116">
        <v>30.1</v>
      </c>
      <c r="D70" s="116">
        <v>44.8</v>
      </c>
      <c r="E70" s="116">
        <v>10.3</v>
      </c>
      <c r="F70" s="116">
        <v>1.5</v>
      </c>
      <c r="G70" s="116">
        <v>13.3</v>
      </c>
      <c r="H70" s="73" t="s">
        <v>67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71" t="s">
        <v>340</v>
      </c>
    </row>
    <row r="72" spans="1:8">
      <c r="A72" s="73" t="s">
        <v>68</v>
      </c>
      <c r="B72" s="43">
        <v>100</v>
      </c>
      <c r="C72" s="116">
        <v>34.799999999999997</v>
      </c>
      <c r="D72" s="116">
        <v>34.700000000000003</v>
      </c>
      <c r="E72" s="116">
        <v>6.8</v>
      </c>
      <c r="F72" s="116">
        <v>0.9</v>
      </c>
      <c r="G72" s="116">
        <v>22.9</v>
      </c>
      <c r="H72" s="73" t="s">
        <v>68</v>
      </c>
    </row>
    <row r="73" spans="1:8">
      <c r="A73" s="73" t="s">
        <v>69</v>
      </c>
      <c r="B73" s="43">
        <v>100</v>
      </c>
      <c r="C73" s="116">
        <v>33.9</v>
      </c>
      <c r="D73" s="116">
        <v>41.5</v>
      </c>
      <c r="E73" s="116">
        <v>5.4</v>
      </c>
      <c r="F73" s="116">
        <v>1.3</v>
      </c>
      <c r="G73" s="116">
        <v>17.8</v>
      </c>
      <c r="H73" s="73" t="s">
        <v>69</v>
      </c>
    </row>
    <row r="74" spans="1:8">
      <c r="A74" s="73" t="s">
        <v>70</v>
      </c>
      <c r="B74" s="43">
        <v>100</v>
      </c>
      <c r="C74" s="116">
        <v>32.700000000000003</v>
      </c>
      <c r="D74" s="116">
        <v>45.9</v>
      </c>
      <c r="E74" s="116">
        <v>6.5</v>
      </c>
      <c r="F74" s="116">
        <v>1.8</v>
      </c>
      <c r="G74" s="116">
        <v>13.1</v>
      </c>
      <c r="H74" s="73" t="s">
        <v>70</v>
      </c>
    </row>
    <row r="75" spans="1:8">
      <c r="A75" s="73" t="s">
        <v>71</v>
      </c>
      <c r="B75" s="43">
        <v>100</v>
      </c>
      <c r="C75" s="116">
        <v>28.7</v>
      </c>
      <c r="D75" s="116">
        <v>46.5</v>
      </c>
      <c r="E75" s="116">
        <v>7.6</v>
      </c>
      <c r="F75" s="116">
        <v>1.7</v>
      </c>
      <c r="G75" s="116">
        <v>15.6</v>
      </c>
      <c r="H75" s="73" t="s">
        <v>71</v>
      </c>
    </row>
    <row r="76" spans="1:8">
      <c r="A76" s="73" t="s">
        <v>72</v>
      </c>
      <c r="B76" s="43">
        <v>100</v>
      </c>
      <c r="C76" s="116">
        <v>31.8</v>
      </c>
      <c r="D76" s="116">
        <v>44.4</v>
      </c>
      <c r="E76" s="116">
        <v>6.4</v>
      </c>
      <c r="F76" s="116">
        <v>2.1</v>
      </c>
      <c r="G76" s="116">
        <v>15.3</v>
      </c>
      <c r="H76" s="73" t="s">
        <v>72</v>
      </c>
    </row>
    <row r="77" spans="1:8">
      <c r="A77" s="73" t="s">
        <v>73</v>
      </c>
      <c r="B77" s="43">
        <v>100</v>
      </c>
      <c r="C77" s="116">
        <v>29.8</v>
      </c>
      <c r="D77" s="116">
        <v>47.1</v>
      </c>
      <c r="E77" s="116">
        <v>6.9</v>
      </c>
      <c r="F77" s="116">
        <v>1.9</v>
      </c>
      <c r="G77" s="116">
        <v>14.3</v>
      </c>
      <c r="H77" s="73" t="s">
        <v>73</v>
      </c>
    </row>
    <row r="78" spans="1:8">
      <c r="A78" s="73" t="s">
        <v>74</v>
      </c>
      <c r="B78" s="43">
        <v>100</v>
      </c>
      <c r="C78" s="116">
        <v>32.9</v>
      </c>
      <c r="D78" s="116">
        <v>43.3</v>
      </c>
      <c r="E78" s="116">
        <v>7.1</v>
      </c>
      <c r="F78" s="116">
        <v>1.7</v>
      </c>
      <c r="G78" s="116">
        <v>15</v>
      </c>
      <c r="H78" s="73" t="s">
        <v>74</v>
      </c>
    </row>
    <row r="79" spans="1:8">
      <c r="A79" s="73" t="s">
        <v>75</v>
      </c>
      <c r="B79" s="43">
        <v>100</v>
      </c>
      <c r="C79" s="116">
        <v>33.6</v>
      </c>
      <c r="D79" s="116">
        <v>41.6</v>
      </c>
      <c r="E79" s="116">
        <v>8.3000000000000007</v>
      </c>
      <c r="F79" s="116">
        <v>3</v>
      </c>
      <c r="G79" s="116">
        <v>13.4</v>
      </c>
      <c r="H79" s="73" t="s">
        <v>75</v>
      </c>
    </row>
    <row r="80" spans="1:8">
      <c r="A80" s="73" t="s">
        <v>76</v>
      </c>
      <c r="B80" s="43">
        <v>100</v>
      </c>
      <c r="C80" s="116">
        <v>31.2</v>
      </c>
      <c r="D80" s="116">
        <v>44.9</v>
      </c>
      <c r="E80" s="116">
        <v>10.1</v>
      </c>
      <c r="F80" s="116">
        <v>1.5</v>
      </c>
      <c r="G80" s="116">
        <v>12.4</v>
      </c>
      <c r="H80" s="73" t="s">
        <v>76</v>
      </c>
    </row>
    <row r="81" spans="1:8">
      <c r="A81" s="73" t="s">
        <v>77</v>
      </c>
      <c r="B81" s="43">
        <v>100</v>
      </c>
      <c r="C81" s="116">
        <v>30</v>
      </c>
      <c r="D81" s="116">
        <v>42.5</v>
      </c>
      <c r="E81" s="116">
        <v>8</v>
      </c>
      <c r="F81" s="116">
        <v>2.5</v>
      </c>
      <c r="G81" s="116">
        <v>17</v>
      </c>
      <c r="H81" s="73" t="s">
        <v>77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71" t="s">
        <v>341</v>
      </c>
    </row>
    <row r="83" spans="1:8">
      <c r="A83" s="73" t="s">
        <v>78</v>
      </c>
      <c r="B83" s="43">
        <v>100</v>
      </c>
      <c r="C83" s="116">
        <v>31.4</v>
      </c>
      <c r="D83" s="116">
        <v>41.7</v>
      </c>
      <c r="E83" s="116">
        <v>7</v>
      </c>
      <c r="F83" s="116">
        <v>1.3</v>
      </c>
      <c r="G83" s="116">
        <v>18.600000000000001</v>
      </c>
      <c r="H83" s="73" t="s">
        <v>79</v>
      </c>
    </row>
    <row r="84" spans="1:8">
      <c r="A84" s="73" t="s">
        <v>80</v>
      </c>
      <c r="B84" s="43">
        <v>100</v>
      </c>
      <c r="C84" s="116">
        <v>32.1</v>
      </c>
      <c r="D84" s="116">
        <v>44.5</v>
      </c>
      <c r="E84" s="116">
        <v>7.2</v>
      </c>
      <c r="F84" s="116">
        <v>2</v>
      </c>
      <c r="G84" s="116">
        <v>14.2</v>
      </c>
      <c r="H84" s="73" t="s">
        <v>81</v>
      </c>
    </row>
    <row r="85" spans="1:8">
      <c r="A85" s="73" t="s">
        <v>82</v>
      </c>
      <c r="B85" s="43">
        <v>100</v>
      </c>
      <c r="C85" s="116">
        <v>31.5</v>
      </c>
      <c r="D85" s="116">
        <v>39.5</v>
      </c>
      <c r="E85" s="116">
        <v>7.9</v>
      </c>
      <c r="F85" s="116">
        <v>2.8</v>
      </c>
      <c r="G85" s="116">
        <v>18.3</v>
      </c>
      <c r="H85" s="73" t="s">
        <v>83</v>
      </c>
    </row>
    <row r="86" spans="1:8">
      <c r="A86" s="73" t="s">
        <v>84</v>
      </c>
      <c r="B86" s="43">
        <v>100</v>
      </c>
      <c r="C86" s="116">
        <v>27.4</v>
      </c>
      <c r="D86" s="116">
        <v>44.3</v>
      </c>
      <c r="E86" s="116">
        <v>8.6</v>
      </c>
      <c r="F86" s="116">
        <v>1.7</v>
      </c>
      <c r="G86" s="116">
        <v>18</v>
      </c>
      <c r="H86" s="73" t="s">
        <v>85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71" t="s">
        <v>342</v>
      </c>
    </row>
    <row r="88" spans="1:8">
      <c r="A88" s="73" t="s">
        <v>86</v>
      </c>
      <c r="B88" s="43">
        <v>100</v>
      </c>
      <c r="C88" s="116">
        <v>43</v>
      </c>
      <c r="D88" s="116">
        <v>34.200000000000003</v>
      </c>
      <c r="E88" s="116">
        <v>5.0999999999999996</v>
      </c>
      <c r="F88" s="116">
        <v>2</v>
      </c>
      <c r="G88" s="116">
        <v>15.6</v>
      </c>
      <c r="H88" s="73" t="s">
        <v>87</v>
      </c>
    </row>
    <row r="89" spans="1:8">
      <c r="A89" s="73" t="s">
        <v>88</v>
      </c>
      <c r="B89" s="43">
        <v>100</v>
      </c>
      <c r="C89" s="116">
        <v>32</v>
      </c>
      <c r="D89" s="116">
        <v>44.3</v>
      </c>
      <c r="E89" s="116">
        <v>7.4</v>
      </c>
      <c r="F89" s="116">
        <v>2</v>
      </c>
      <c r="G89" s="116">
        <v>14.3</v>
      </c>
      <c r="H89" s="73" t="s">
        <v>89</v>
      </c>
    </row>
    <row r="90" spans="1:8">
      <c r="A90" s="73" t="s">
        <v>90</v>
      </c>
      <c r="B90" s="43">
        <v>100</v>
      </c>
      <c r="C90" s="116">
        <v>27.5</v>
      </c>
      <c r="D90" s="116">
        <v>41.8</v>
      </c>
      <c r="E90" s="116">
        <v>8.6</v>
      </c>
      <c r="F90" s="116">
        <v>1.3</v>
      </c>
      <c r="G90" s="116">
        <v>20.7</v>
      </c>
      <c r="H90" s="73" t="s">
        <v>91</v>
      </c>
    </row>
    <row r="91" spans="1:8" ht="22.5">
      <c r="A91" s="73" t="s">
        <v>92</v>
      </c>
      <c r="B91" s="43">
        <v>100</v>
      </c>
      <c r="C91" s="116">
        <v>31</v>
      </c>
      <c r="D91" s="116">
        <v>45.3</v>
      </c>
      <c r="E91" s="116">
        <v>8.3000000000000007</v>
      </c>
      <c r="F91" s="116">
        <v>2</v>
      </c>
      <c r="G91" s="116">
        <v>13.5</v>
      </c>
      <c r="H91" s="73" t="s">
        <v>93</v>
      </c>
    </row>
    <row r="92" spans="1:8">
      <c r="A92" s="73" t="s">
        <v>94</v>
      </c>
      <c r="B92" s="43">
        <v>100</v>
      </c>
      <c r="C92" s="116">
        <v>29.1</v>
      </c>
      <c r="D92" s="116">
        <v>43</v>
      </c>
      <c r="E92" s="116">
        <v>6</v>
      </c>
      <c r="F92" s="116">
        <v>1.9</v>
      </c>
      <c r="G92" s="116">
        <v>20</v>
      </c>
      <c r="H92" s="73" t="s">
        <v>95</v>
      </c>
    </row>
    <row r="93" spans="1:8">
      <c r="A93" s="73" t="s">
        <v>96</v>
      </c>
      <c r="B93" s="43">
        <v>100</v>
      </c>
      <c r="C93" s="116">
        <v>37.700000000000003</v>
      </c>
      <c r="D93" s="116">
        <v>35.799999999999997</v>
      </c>
      <c r="E93" s="116">
        <v>5.9</v>
      </c>
      <c r="F93" s="116">
        <v>1.3</v>
      </c>
      <c r="G93" s="116">
        <v>19.3</v>
      </c>
      <c r="H93" s="73" t="s">
        <v>97</v>
      </c>
    </row>
    <row r="94" spans="1:8">
      <c r="A94" s="73" t="s">
        <v>98</v>
      </c>
      <c r="B94" s="43">
        <v>100</v>
      </c>
      <c r="C94" s="116">
        <v>26.5</v>
      </c>
      <c r="D94" s="116">
        <v>28.9</v>
      </c>
      <c r="E94" s="116" t="s">
        <v>0</v>
      </c>
      <c r="F94" s="116" t="s">
        <v>0</v>
      </c>
      <c r="G94" s="116">
        <v>44.6</v>
      </c>
      <c r="H94" s="73" t="s">
        <v>99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73" t="s">
        <v>101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71" t="s">
        <v>343</v>
      </c>
    </row>
    <row r="97" spans="1:11">
      <c r="A97" s="73" t="s">
        <v>385</v>
      </c>
      <c r="B97" s="43">
        <v>100</v>
      </c>
      <c r="C97" s="116">
        <v>33.700000000000003</v>
      </c>
      <c r="D97" s="116">
        <v>44.3</v>
      </c>
      <c r="E97" s="116">
        <v>6.5</v>
      </c>
      <c r="F97" s="116">
        <v>1.5</v>
      </c>
      <c r="G97" s="116">
        <v>14</v>
      </c>
      <c r="H97" s="73" t="s">
        <v>384</v>
      </c>
    </row>
    <row r="98" spans="1:11" ht="22.5">
      <c r="A98" s="73" t="s">
        <v>103</v>
      </c>
      <c r="B98" s="43">
        <v>100</v>
      </c>
      <c r="C98" s="116">
        <v>28.3</v>
      </c>
      <c r="D98" s="116">
        <v>48.1</v>
      </c>
      <c r="E98" s="116">
        <v>7.6</v>
      </c>
      <c r="F98" s="116">
        <v>1.4</v>
      </c>
      <c r="G98" s="116">
        <v>14.6</v>
      </c>
      <c r="H98" s="73" t="s">
        <v>104</v>
      </c>
    </row>
    <row r="99" spans="1:11" ht="22.5">
      <c r="A99" s="73" t="s">
        <v>105</v>
      </c>
      <c r="B99" s="43">
        <v>100</v>
      </c>
      <c r="C99" s="116">
        <v>45.3</v>
      </c>
      <c r="D99" s="116">
        <v>20.2</v>
      </c>
      <c r="E99" s="116">
        <v>12.9</v>
      </c>
      <c r="F99" s="116">
        <v>0.9</v>
      </c>
      <c r="G99" s="116">
        <v>20.7</v>
      </c>
      <c r="H99" s="73" t="s">
        <v>106</v>
      </c>
    </row>
    <row r="100" spans="1:11" ht="45">
      <c r="A100" s="73" t="s">
        <v>107</v>
      </c>
      <c r="B100" s="43">
        <v>100</v>
      </c>
      <c r="C100" s="116">
        <v>32</v>
      </c>
      <c r="D100" s="116">
        <v>41.9</v>
      </c>
      <c r="E100" s="116">
        <v>10.6</v>
      </c>
      <c r="F100" s="116">
        <v>1.6</v>
      </c>
      <c r="G100" s="116">
        <v>14</v>
      </c>
      <c r="H100" s="73" t="s">
        <v>108</v>
      </c>
    </row>
    <row r="101" spans="1:11" ht="45">
      <c r="A101" s="73" t="s">
        <v>109</v>
      </c>
      <c r="B101" s="43">
        <v>100</v>
      </c>
      <c r="C101" s="116">
        <v>26.7</v>
      </c>
      <c r="D101" s="116">
        <v>38.4</v>
      </c>
      <c r="E101" s="116">
        <v>17</v>
      </c>
      <c r="F101" s="116">
        <v>5.3</v>
      </c>
      <c r="G101" s="116">
        <v>12.6</v>
      </c>
      <c r="H101" s="73" t="s">
        <v>110</v>
      </c>
    </row>
    <row r="102" spans="1:11" ht="33.75">
      <c r="A102" s="73" t="s">
        <v>111</v>
      </c>
      <c r="B102" s="43">
        <v>100</v>
      </c>
      <c r="C102" s="116">
        <v>28</v>
      </c>
      <c r="D102" s="116">
        <v>44.2</v>
      </c>
      <c r="E102" s="116">
        <v>9.6999999999999993</v>
      </c>
      <c r="F102" s="116">
        <v>2.9</v>
      </c>
      <c r="G102" s="116">
        <v>15.3</v>
      </c>
      <c r="H102" s="73" t="s">
        <v>112</v>
      </c>
    </row>
    <row r="103" spans="1:11">
      <c r="A103" s="73" t="s">
        <v>113</v>
      </c>
      <c r="B103" s="43">
        <v>100</v>
      </c>
      <c r="C103" s="116">
        <v>23.2</v>
      </c>
      <c r="D103" s="116">
        <v>53</v>
      </c>
      <c r="E103" s="116">
        <v>8.1</v>
      </c>
      <c r="F103" s="116">
        <v>3</v>
      </c>
      <c r="G103" s="116">
        <v>12.7</v>
      </c>
      <c r="H103" s="73" t="s">
        <v>114</v>
      </c>
    </row>
    <row r="104" spans="1:11" ht="45">
      <c r="A104" s="73" t="s">
        <v>115</v>
      </c>
      <c r="B104" s="43">
        <v>100</v>
      </c>
      <c r="C104" s="116">
        <v>38.5</v>
      </c>
      <c r="D104" s="116">
        <v>32.1</v>
      </c>
      <c r="E104" s="116">
        <v>9.9</v>
      </c>
      <c r="F104" s="116">
        <v>10.8</v>
      </c>
      <c r="G104" s="116">
        <v>8.8000000000000007</v>
      </c>
      <c r="H104" s="73" t="s">
        <v>116</v>
      </c>
    </row>
    <row r="105" spans="1:11" ht="22.5">
      <c r="A105" s="73" t="s">
        <v>117</v>
      </c>
      <c r="B105" s="43">
        <v>100</v>
      </c>
      <c r="C105" s="116">
        <v>48.9</v>
      </c>
      <c r="D105" s="116">
        <v>28.7</v>
      </c>
      <c r="E105" s="116" t="s">
        <v>0</v>
      </c>
      <c r="F105" s="116">
        <v>10.1</v>
      </c>
      <c r="G105" s="116">
        <v>12.3</v>
      </c>
      <c r="H105" s="73" t="s">
        <v>118</v>
      </c>
    </row>
    <row r="106" spans="1:11" ht="22.5">
      <c r="A106" s="73" t="s">
        <v>119</v>
      </c>
      <c r="B106" s="43">
        <v>100</v>
      </c>
      <c r="C106" s="116">
        <v>27.5</v>
      </c>
      <c r="D106" s="116">
        <v>46.9</v>
      </c>
      <c r="E106" s="116">
        <v>13.7</v>
      </c>
      <c r="F106" s="116">
        <v>2.1</v>
      </c>
      <c r="G106" s="116">
        <v>9.8000000000000007</v>
      </c>
      <c r="H106" s="73" t="s">
        <v>120</v>
      </c>
    </row>
    <row r="107" spans="1:11">
      <c r="A107" s="73" t="s">
        <v>387</v>
      </c>
      <c r="B107" s="43">
        <v>100</v>
      </c>
      <c r="C107" s="116">
        <v>32.299999999999997</v>
      </c>
      <c r="D107" s="116">
        <v>34.799999999999997</v>
      </c>
      <c r="E107" s="116">
        <v>7.2</v>
      </c>
      <c r="F107" s="116">
        <v>1.2</v>
      </c>
      <c r="G107" s="116">
        <v>24.5</v>
      </c>
      <c r="H107" s="73" t="s">
        <v>386</v>
      </c>
    </row>
    <row r="108" spans="1:11">
      <c r="A108" s="73" t="s">
        <v>122</v>
      </c>
      <c r="B108" s="43">
        <v>100</v>
      </c>
      <c r="C108" s="116">
        <v>30.7</v>
      </c>
      <c r="D108" s="116">
        <v>49.1</v>
      </c>
      <c r="E108" s="116">
        <v>3.6</v>
      </c>
      <c r="F108" s="116">
        <v>1.6</v>
      </c>
      <c r="G108" s="116">
        <v>15</v>
      </c>
      <c r="H108" s="73" t="s">
        <v>123</v>
      </c>
    </row>
    <row r="109" spans="1:11">
      <c r="A109" s="73" t="s">
        <v>124</v>
      </c>
      <c r="B109" s="43">
        <v>100</v>
      </c>
      <c r="C109" s="116">
        <v>30.5</v>
      </c>
      <c r="D109" s="116">
        <v>42.3</v>
      </c>
      <c r="E109" s="116">
        <v>8</v>
      </c>
      <c r="F109" s="116">
        <v>2.5</v>
      </c>
      <c r="G109" s="116">
        <v>16.7</v>
      </c>
      <c r="H109" s="73" t="s">
        <v>125</v>
      </c>
    </row>
    <row r="110" spans="1:11" ht="22.5">
      <c r="A110" s="73" t="s">
        <v>126</v>
      </c>
      <c r="B110" s="43">
        <v>100</v>
      </c>
      <c r="C110" s="116">
        <v>32.1</v>
      </c>
      <c r="D110" s="116">
        <v>41.3</v>
      </c>
      <c r="E110" s="116">
        <v>10.6</v>
      </c>
      <c r="F110" s="116">
        <v>2.1</v>
      </c>
      <c r="G110" s="116">
        <v>14</v>
      </c>
      <c r="H110" s="73" t="s">
        <v>127</v>
      </c>
    </row>
    <row r="111" spans="1:11" ht="22.5">
      <c r="A111" s="73" t="s">
        <v>128</v>
      </c>
      <c r="B111" s="43">
        <v>100</v>
      </c>
      <c r="C111" s="116">
        <v>27</v>
      </c>
      <c r="D111" s="116">
        <v>30.8</v>
      </c>
      <c r="E111" s="116">
        <v>6.9</v>
      </c>
      <c r="F111" s="116">
        <v>6.1</v>
      </c>
      <c r="G111" s="116">
        <v>29.2</v>
      </c>
      <c r="H111" s="73" t="s">
        <v>129</v>
      </c>
      <c r="I111" s="157"/>
      <c r="J111" s="157"/>
      <c r="K111" s="157"/>
    </row>
    <row r="112" spans="1:11" ht="25.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  <c r="I112" s="157"/>
      <c r="J112" s="157"/>
      <c r="K112" s="157"/>
    </row>
    <row r="113" spans="1:11">
      <c r="A113" s="71" t="s">
        <v>54</v>
      </c>
      <c r="B113" s="46">
        <v>100</v>
      </c>
      <c r="C113" s="116">
        <v>43.7</v>
      </c>
      <c r="D113" s="116">
        <v>32.299999999999997</v>
      </c>
      <c r="E113" s="116">
        <v>3.5</v>
      </c>
      <c r="F113" s="116">
        <v>2.1</v>
      </c>
      <c r="G113" s="116">
        <v>18.399999999999999</v>
      </c>
      <c r="H113" s="71" t="s">
        <v>55</v>
      </c>
      <c r="I113" s="157"/>
      <c r="J113" s="157"/>
      <c r="K113" s="157"/>
    </row>
    <row r="114" spans="1:11">
      <c r="A114" s="71" t="s">
        <v>346</v>
      </c>
      <c r="B114" s="79"/>
      <c r="C114" s="116"/>
      <c r="D114" s="116"/>
      <c r="E114" s="116"/>
      <c r="F114" s="116"/>
      <c r="G114" s="116"/>
      <c r="H114" s="71" t="s">
        <v>338</v>
      </c>
      <c r="I114" s="157"/>
      <c r="J114" s="157"/>
      <c r="K114" s="157"/>
    </row>
    <row r="115" spans="1:11">
      <c r="A115" s="73" t="s">
        <v>351</v>
      </c>
      <c r="B115" s="46">
        <v>100</v>
      </c>
      <c r="C115" s="116">
        <v>47.1</v>
      </c>
      <c r="D115" s="116">
        <v>31.6</v>
      </c>
      <c r="E115" s="116">
        <v>3.6</v>
      </c>
      <c r="F115" s="116">
        <v>1.7</v>
      </c>
      <c r="G115" s="116">
        <v>16.100000000000001</v>
      </c>
      <c r="H115" s="73" t="s">
        <v>344</v>
      </c>
      <c r="I115" s="157"/>
      <c r="J115" s="157"/>
      <c r="K115" s="157"/>
    </row>
    <row r="116" spans="1:11">
      <c r="A116" s="73" t="s">
        <v>352</v>
      </c>
      <c r="B116" s="46">
        <v>100</v>
      </c>
      <c r="C116" s="116">
        <v>40.4</v>
      </c>
      <c r="D116" s="116">
        <v>33</v>
      </c>
      <c r="E116" s="116">
        <v>3.4</v>
      </c>
      <c r="F116" s="116">
        <v>2.5</v>
      </c>
      <c r="G116" s="116">
        <v>20.7</v>
      </c>
      <c r="H116" s="73" t="s">
        <v>345</v>
      </c>
      <c r="I116" s="157"/>
      <c r="J116" s="157"/>
      <c r="K116" s="157"/>
    </row>
    <row r="117" spans="1:11">
      <c r="A117" s="71" t="s">
        <v>368</v>
      </c>
      <c r="B117" s="79"/>
      <c r="C117" s="116"/>
      <c r="D117" s="116"/>
      <c r="E117" s="116"/>
      <c r="F117" s="116"/>
      <c r="G117" s="116"/>
      <c r="H117" s="71" t="s">
        <v>339</v>
      </c>
      <c r="I117" s="157"/>
      <c r="J117" s="157"/>
      <c r="K117" s="157"/>
    </row>
    <row r="118" spans="1:11">
      <c r="A118" s="73" t="s">
        <v>56</v>
      </c>
      <c r="B118" s="46">
        <v>100</v>
      </c>
      <c r="C118" s="116">
        <v>43.3</v>
      </c>
      <c r="D118" s="116">
        <v>32.799999999999997</v>
      </c>
      <c r="E118" s="116">
        <v>2.8</v>
      </c>
      <c r="F118" s="116">
        <v>2.2999999999999998</v>
      </c>
      <c r="G118" s="116">
        <v>18.8</v>
      </c>
      <c r="H118" s="73" t="s">
        <v>57</v>
      </c>
      <c r="I118" s="157"/>
      <c r="J118" s="116"/>
      <c r="K118" s="157"/>
    </row>
    <row r="119" spans="1:11">
      <c r="A119" s="73" t="s">
        <v>58</v>
      </c>
      <c r="B119" s="46">
        <v>100</v>
      </c>
      <c r="C119" s="116">
        <v>42.1</v>
      </c>
      <c r="D119" s="116">
        <v>32.200000000000003</v>
      </c>
      <c r="E119" s="116">
        <v>7.2</v>
      </c>
      <c r="F119" s="116">
        <v>1.7</v>
      </c>
      <c r="G119" s="116">
        <v>16.8</v>
      </c>
      <c r="H119" s="73" t="s">
        <v>59</v>
      </c>
      <c r="I119" s="157"/>
      <c r="J119" s="157"/>
      <c r="K119" s="157"/>
    </row>
    <row r="120" spans="1:11">
      <c r="A120" s="73" t="s">
        <v>60</v>
      </c>
      <c r="B120" s="46">
        <v>100</v>
      </c>
      <c r="C120" s="116">
        <v>39.799999999999997</v>
      </c>
      <c r="D120" s="116">
        <v>50.9</v>
      </c>
      <c r="E120" s="116">
        <v>4</v>
      </c>
      <c r="F120" s="116" t="s">
        <v>0</v>
      </c>
      <c r="G120" s="116">
        <v>5.4</v>
      </c>
      <c r="H120" s="73" t="s">
        <v>61</v>
      </c>
      <c r="I120" s="157"/>
      <c r="J120" s="157"/>
      <c r="K120" s="157"/>
    </row>
    <row r="121" spans="1:11">
      <c r="A121" s="73" t="s">
        <v>62</v>
      </c>
      <c r="B121" s="46">
        <v>100</v>
      </c>
      <c r="C121" s="116">
        <v>52.7</v>
      </c>
      <c r="D121" s="116">
        <v>34.5</v>
      </c>
      <c r="E121" s="116">
        <v>3.6</v>
      </c>
      <c r="F121" s="116">
        <v>1.5</v>
      </c>
      <c r="G121" s="116">
        <v>7.7</v>
      </c>
      <c r="H121" s="73" t="s">
        <v>63</v>
      </c>
      <c r="I121" s="157"/>
      <c r="J121" s="157"/>
      <c r="K121" s="157"/>
    </row>
    <row r="122" spans="1:11">
      <c r="A122" s="73" t="s">
        <v>64</v>
      </c>
      <c r="B122" s="46">
        <v>100</v>
      </c>
      <c r="C122" s="116">
        <v>52.9</v>
      </c>
      <c r="D122" s="116">
        <v>15.7</v>
      </c>
      <c r="E122" s="116">
        <v>2.2000000000000002</v>
      </c>
      <c r="F122" s="116">
        <v>1.5</v>
      </c>
      <c r="G122" s="116">
        <v>27.7</v>
      </c>
      <c r="H122" s="73" t="s">
        <v>65</v>
      </c>
      <c r="I122" s="157"/>
      <c r="J122" s="157"/>
      <c r="K122" s="157"/>
    </row>
    <row r="123" spans="1:11">
      <c r="A123" s="73" t="s">
        <v>66</v>
      </c>
      <c r="B123" s="46">
        <v>100</v>
      </c>
      <c r="C123" s="116">
        <v>50.2</v>
      </c>
      <c r="D123" s="116">
        <v>24</v>
      </c>
      <c r="E123" s="116">
        <v>2.8</v>
      </c>
      <c r="F123" s="116">
        <v>1.1000000000000001</v>
      </c>
      <c r="G123" s="116">
        <v>21.9</v>
      </c>
      <c r="H123" s="73" t="s">
        <v>67</v>
      </c>
      <c r="I123" s="157"/>
      <c r="J123" s="157"/>
      <c r="K123" s="157"/>
    </row>
    <row r="124" spans="1:11">
      <c r="A124" s="71" t="s">
        <v>347</v>
      </c>
      <c r="B124" s="79"/>
      <c r="C124" s="116"/>
      <c r="D124" s="116"/>
      <c r="E124" s="116"/>
      <c r="F124" s="116"/>
      <c r="G124" s="116"/>
      <c r="H124" s="71" t="s">
        <v>340</v>
      </c>
      <c r="I124" s="157"/>
      <c r="J124" s="157"/>
      <c r="K124" s="157"/>
    </row>
    <row r="125" spans="1:11">
      <c r="A125" s="73" t="s">
        <v>68</v>
      </c>
      <c r="B125" s="46">
        <v>100</v>
      </c>
      <c r="C125" s="116">
        <v>38.700000000000003</v>
      </c>
      <c r="D125" s="116">
        <v>29.8</v>
      </c>
      <c r="E125" s="116">
        <v>2.6</v>
      </c>
      <c r="F125" s="116" t="s">
        <v>0</v>
      </c>
      <c r="G125" s="116">
        <v>28.9</v>
      </c>
      <c r="H125" s="73" t="s">
        <v>68</v>
      </c>
      <c r="I125" s="157"/>
      <c r="J125" s="157"/>
      <c r="K125" s="157"/>
    </row>
    <row r="126" spans="1:11">
      <c r="A126" s="73" t="s">
        <v>69</v>
      </c>
      <c r="B126" s="46">
        <v>100</v>
      </c>
      <c r="C126" s="116">
        <v>36.299999999999997</v>
      </c>
      <c r="D126" s="116">
        <v>39.4</v>
      </c>
      <c r="E126" s="116">
        <v>3</v>
      </c>
      <c r="F126" s="116">
        <v>2.4</v>
      </c>
      <c r="G126" s="116">
        <v>19</v>
      </c>
      <c r="H126" s="73" t="s">
        <v>69</v>
      </c>
      <c r="I126" s="157"/>
      <c r="J126" s="157"/>
      <c r="K126" s="157"/>
    </row>
    <row r="127" spans="1:11">
      <c r="A127" s="73" t="s">
        <v>70</v>
      </c>
      <c r="B127" s="46">
        <v>100</v>
      </c>
      <c r="C127" s="116">
        <v>41.7</v>
      </c>
      <c r="D127" s="116">
        <v>37.1</v>
      </c>
      <c r="E127" s="116">
        <v>3</v>
      </c>
      <c r="F127" s="116">
        <v>2.4</v>
      </c>
      <c r="G127" s="116">
        <v>15.8</v>
      </c>
      <c r="H127" s="73" t="s">
        <v>70</v>
      </c>
      <c r="I127" s="157"/>
      <c r="J127" s="157"/>
      <c r="K127" s="157"/>
    </row>
    <row r="128" spans="1:11">
      <c r="A128" s="73" t="s">
        <v>71</v>
      </c>
      <c r="B128" s="46">
        <v>100</v>
      </c>
      <c r="C128" s="116">
        <v>47.1</v>
      </c>
      <c r="D128" s="116">
        <v>30.5</v>
      </c>
      <c r="E128" s="116">
        <v>2.7</v>
      </c>
      <c r="F128" s="116">
        <v>2.6</v>
      </c>
      <c r="G128" s="116">
        <v>17.2</v>
      </c>
      <c r="H128" s="73" t="s">
        <v>71</v>
      </c>
      <c r="I128" s="157"/>
      <c r="J128" s="157"/>
      <c r="K128" s="157"/>
    </row>
    <row r="129" spans="1:11">
      <c r="A129" s="73" t="s">
        <v>72</v>
      </c>
      <c r="B129" s="46">
        <v>100</v>
      </c>
      <c r="C129" s="116">
        <v>41.7</v>
      </c>
      <c r="D129" s="116">
        <v>35.200000000000003</v>
      </c>
      <c r="E129" s="116">
        <v>4.3</v>
      </c>
      <c r="F129" s="116">
        <v>2.9</v>
      </c>
      <c r="G129" s="116">
        <v>15.9</v>
      </c>
      <c r="H129" s="73" t="s">
        <v>72</v>
      </c>
      <c r="I129" s="157"/>
      <c r="J129" s="157"/>
      <c r="K129" s="157"/>
    </row>
    <row r="130" spans="1:11">
      <c r="A130" s="73" t="s">
        <v>73</v>
      </c>
      <c r="B130" s="46">
        <v>100</v>
      </c>
      <c r="C130" s="116">
        <v>44.4</v>
      </c>
      <c r="D130" s="116">
        <v>32.6</v>
      </c>
      <c r="E130" s="116">
        <v>3.1</v>
      </c>
      <c r="F130" s="116">
        <v>3.4</v>
      </c>
      <c r="G130" s="116">
        <v>16.5</v>
      </c>
      <c r="H130" s="73" t="s">
        <v>73</v>
      </c>
      <c r="I130" s="157"/>
      <c r="J130" s="157"/>
      <c r="K130" s="157"/>
    </row>
    <row r="131" spans="1:11">
      <c r="A131" s="73" t="s">
        <v>74</v>
      </c>
      <c r="B131" s="46">
        <v>100</v>
      </c>
      <c r="C131" s="116">
        <v>46.5</v>
      </c>
      <c r="D131" s="116">
        <v>32.4</v>
      </c>
      <c r="E131" s="116">
        <v>4.5</v>
      </c>
      <c r="F131" s="116">
        <v>1.9</v>
      </c>
      <c r="G131" s="116">
        <v>14.7</v>
      </c>
      <c r="H131" s="73" t="s">
        <v>74</v>
      </c>
      <c r="I131" s="157"/>
      <c r="J131" s="157"/>
      <c r="K131" s="157"/>
    </row>
    <row r="132" spans="1:11">
      <c r="A132" s="73" t="s">
        <v>75</v>
      </c>
      <c r="B132" s="46">
        <v>100</v>
      </c>
      <c r="C132" s="116">
        <v>42.9</v>
      </c>
      <c r="D132" s="116">
        <v>33.4</v>
      </c>
      <c r="E132" s="116">
        <v>2.6</v>
      </c>
      <c r="F132" s="116">
        <v>2.6</v>
      </c>
      <c r="G132" s="116">
        <v>18.5</v>
      </c>
      <c r="H132" s="73" t="s">
        <v>75</v>
      </c>
      <c r="I132" s="157"/>
      <c r="J132" s="157"/>
      <c r="K132" s="157"/>
    </row>
    <row r="133" spans="1:11">
      <c r="A133" s="73" t="s">
        <v>76</v>
      </c>
      <c r="B133" s="46">
        <v>100</v>
      </c>
      <c r="C133" s="116">
        <v>47.2</v>
      </c>
      <c r="D133" s="116">
        <v>31.6</v>
      </c>
      <c r="E133" s="116">
        <v>3.4</v>
      </c>
      <c r="F133" s="116">
        <v>1.5</v>
      </c>
      <c r="G133" s="116">
        <v>16.399999999999999</v>
      </c>
      <c r="H133" s="73" t="s">
        <v>76</v>
      </c>
      <c r="I133" s="157"/>
      <c r="J133" s="157"/>
      <c r="K133" s="157"/>
    </row>
    <row r="134" spans="1:11">
      <c r="A134" s="73" t="s">
        <v>77</v>
      </c>
      <c r="B134" s="46">
        <v>100</v>
      </c>
      <c r="C134" s="116">
        <v>48.3</v>
      </c>
      <c r="D134" s="116">
        <v>26.7</v>
      </c>
      <c r="E134" s="116">
        <v>4.9000000000000004</v>
      </c>
      <c r="F134" s="116">
        <v>1.6</v>
      </c>
      <c r="G134" s="116">
        <v>18.399999999999999</v>
      </c>
      <c r="H134" s="73" t="s">
        <v>77</v>
      </c>
      <c r="I134" s="157"/>
      <c r="J134" s="157"/>
      <c r="K134" s="157"/>
    </row>
    <row r="135" spans="1:11">
      <c r="A135" s="71" t="s">
        <v>348</v>
      </c>
      <c r="B135" s="79"/>
      <c r="C135" s="116"/>
      <c r="D135" s="116"/>
      <c r="E135" s="116"/>
      <c r="F135" s="116"/>
      <c r="G135" s="116"/>
      <c r="H135" s="71" t="s">
        <v>341</v>
      </c>
      <c r="I135" s="157"/>
      <c r="J135" s="157"/>
      <c r="K135" s="157"/>
    </row>
    <row r="136" spans="1:11">
      <c r="A136" s="73" t="s">
        <v>78</v>
      </c>
      <c r="B136" s="46">
        <v>100</v>
      </c>
      <c r="C136" s="116">
        <v>40.6</v>
      </c>
      <c r="D136" s="116">
        <v>33</v>
      </c>
      <c r="E136" s="116">
        <v>2.4</v>
      </c>
      <c r="F136" s="116">
        <v>0.9</v>
      </c>
      <c r="G136" s="116">
        <v>22.9</v>
      </c>
      <c r="H136" s="73" t="s">
        <v>79</v>
      </c>
      <c r="I136" s="157"/>
      <c r="J136" s="157"/>
      <c r="K136" s="157"/>
    </row>
    <row r="137" spans="1:11">
      <c r="A137" s="73" t="s">
        <v>80</v>
      </c>
      <c r="B137" s="46">
        <v>100</v>
      </c>
      <c r="C137" s="116">
        <v>44.2</v>
      </c>
      <c r="D137" s="116">
        <v>33</v>
      </c>
      <c r="E137" s="116">
        <v>3.5</v>
      </c>
      <c r="F137" s="116">
        <v>2.2999999999999998</v>
      </c>
      <c r="G137" s="116">
        <v>16.899999999999999</v>
      </c>
      <c r="H137" s="73" t="s">
        <v>81</v>
      </c>
      <c r="I137" s="157"/>
      <c r="J137" s="157"/>
      <c r="K137" s="157"/>
    </row>
    <row r="138" spans="1:11">
      <c r="A138" s="73" t="s">
        <v>82</v>
      </c>
      <c r="B138" s="46">
        <v>100</v>
      </c>
      <c r="C138" s="116">
        <v>48.9</v>
      </c>
      <c r="D138" s="116">
        <v>25.2</v>
      </c>
      <c r="E138" s="116">
        <v>4.5999999999999996</v>
      </c>
      <c r="F138" s="116">
        <v>2.2999999999999998</v>
      </c>
      <c r="G138" s="116">
        <v>19.100000000000001</v>
      </c>
      <c r="H138" s="73" t="s">
        <v>83</v>
      </c>
      <c r="I138" s="157"/>
      <c r="J138" s="157"/>
      <c r="K138" s="157"/>
    </row>
    <row r="139" spans="1:11">
      <c r="A139" s="73" t="s">
        <v>84</v>
      </c>
      <c r="B139" s="46">
        <v>100</v>
      </c>
      <c r="C139" s="116">
        <v>42.5</v>
      </c>
      <c r="D139" s="116">
        <v>32.6</v>
      </c>
      <c r="E139" s="116">
        <v>6.3</v>
      </c>
      <c r="F139" s="116">
        <v>4</v>
      </c>
      <c r="G139" s="116">
        <v>14.6</v>
      </c>
      <c r="H139" s="73" t="s">
        <v>85</v>
      </c>
      <c r="I139" s="157"/>
      <c r="J139" s="157"/>
      <c r="K139" s="157"/>
    </row>
    <row r="140" spans="1:11">
      <c r="A140" s="71" t="s">
        <v>349</v>
      </c>
      <c r="B140" s="79"/>
      <c r="C140" s="116"/>
      <c r="D140" s="116"/>
      <c r="E140" s="116"/>
      <c r="F140" s="116"/>
      <c r="G140" s="116"/>
      <c r="H140" s="71" t="s">
        <v>342</v>
      </c>
      <c r="I140" s="157"/>
      <c r="J140" s="157"/>
      <c r="K140" s="157"/>
    </row>
    <row r="141" spans="1:11">
      <c r="A141" s="73" t="s">
        <v>86</v>
      </c>
      <c r="B141" s="46">
        <v>100</v>
      </c>
      <c r="C141" s="116">
        <v>42.4</v>
      </c>
      <c r="D141" s="116">
        <v>36</v>
      </c>
      <c r="E141" s="116">
        <v>5.8</v>
      </c>
      <c r="F141" s="116" t="s">
        <v>0</v>
      </c>
      <c r="G141" s="116">
        <v>15.8</v>
      </c>
      <c r="H141" s="73" t="s">
        <v>87</v>
      </c>
      <c r="I141" s="157"/>
      <c r="J141" s="157"/>
      <c r="K141" s="157"/>
    </row>
    <row r="142" spans="1:11">
      <c r="A142" s="73" t="s">
        <v>88</v>
      </c>
      <c r="B142" s="46">
        <v>100</v>
      </c>
      <c r="C142" s="116">
        <v>42.5</v>
      </c>
      <c r="D142" s="116">
        <v>33.799999999999997</v>
      </c>
      <c r="E142" s="116">
        <v>3.4</v>
      </c>
      <c r="F142" s="116">
        <v>3</v>
      </c>
      <c r="G142" s="116">
        <v>17.3</v>
      </c>
      <c r="H142" s="73" t="s">
        <v>89</v>
      </c>
      <c r="I142" s="157"/>
      <c r="J142" s="157"/>
      <c r="K142" s="157"/>
    </row>
    <row r="143" spans="1:11">
      <c r="A143" s="73" t="s">
        <v>90</v>
      </c>
      <c r="B143" s="46">
        <v>100</v>
      </c>
      <c r="C143" s="116">
        <v>40.1</v>
      </c>
      <c r="D143" s="116">
        <v>28.3</v>
      </c>
      <c r="E143" s="116">
        <v>2.8</v>
      </c>
      <c r="F143" s="116">
        <v>0.6</v>
      </c>
      <c r="G143" s="116">
        <v>28.2</v>
      </c>
      <c r="H143" s="73" t="s">
        <v>91</v>
      </c>
      <c r="I143" s="157"/>
      <c r="J143" s="157"/>
      <c r="K143" s="157"/>
    </row>
    <row r="144" spans="1:11" ht="22.5">
      <c r="A144" s="73" t="s">
        <v>92</v>
      </c>
      <c r="B144" s="46">
        <v>100</v>
      </c>
      <c r="C144" s="116">
        <v>43.7</v>
      </c>
      <c r="D144" s="116">
        <v>35.9</v>
      </c>
      <c r="E144" s="116">
        <v>4.8</v>
      </c>
      <c r="F144" s="116">
        <v>2.5</v>
      </c>
      <c r="G144" s="116">
        <v>13.2</v>
      </c>
      <c r="H144" s="73" t="s">
        <v>93</v>
      </c>
      <c r="I144" s="157"/>
      <c r="J144" s="157"/>
      <c r="K144" s="157"/>
    </row>
    <row r="145" spans="1:11">
      <c r="A145" s="73" t="s">
        <v>94</v>
      </c>
      <c r="B145" s="46">
        <v>100</v>
      </c>
      <c r="C145" s="116">
        <v>46.4</v>
      </c>
      <c r="D145" s="116">
        <v>30.1</v>
      </c>
      <c r="E145" s="116">
        <v>2.9</v>
      </c>
      <c r="F145" s="116">
        <v>1.6</v>
      </c>
      <c r="G145" s="116">
        <v>18.899999999999999</v>
      </c>
      <c r="H145" s="73" t="s">
        <v>95</v>
      </c>
      <c r="I145" s="116"/>
      <c r="J145" s="116"/>
      <c r="K145" s="157"/>
    </row>
    <row r="146" spans="1:11">
      <c r="A146" s="73" t="s">
        <v>96</v>
      </c>
      <c r="B146" s="46">
        <v>100</v>
      </c>
      <c r="C146" s="116">
        <v>39.799999999999997</v>
      </c>
      <c r="D146" s="116">
        <v>28.1</v>
      </c>
      <c r="E146" s="116">
        <v>2.4</v>
      </c>
      <c r="F146" s="116">
        <v>1</v>
      </c>
      <c r="G146" s="116">
        <v>28.7</v>
      </c>
      <c r="H146" s="73" t="s">
        <v>97</v>
      </c>
      <c r="I146" s="116"/>
      <c r="J146" s="116"/>
      <c r="K146" s="116"/>
    </row>
    <row r="147" spans="1:11">
      <c r="A147" s="73" t="s">
        <v>98</v>
      </c>
      <c r="B147" s="46">
        <v>100</v>
      </c>
      <c r="C147" s="116">
        <v>79.7</v>
      </c>
      <c r="D147" s="116">
        <v>9</v>
      </c>
      <c r="E147" s="116" t="s">
        <v>0</v>
      </c>
      <c r="F147" s="116" t="s">
        <v>0</v>
      </c>
      <c r="G147" s="116">
        <v>11.2</v>
      </c>
      <c r="H147" s="73" t="s">
        <v>99</v>
      </c>
      <c r="I147" s="157"/>
      <c r="J147" s="157"/>
      <c r="K147" s="157"/>
    </row>
    <row r="148" spans="1:11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73" t="s">
        <v>101</v>
      </c>
      <c r="I148" s="157"/>
      <c r="J148" s="157"/>
      <c r="K148" s="157"/>
    </row>
    <row r="149" spans="1:11" ht="22.5">
      <c r="A149" s="71" t="s">
        <v>350</v>
      </c>
      <c r="B149" s="79"/>
      <c r="C149" s="116"/>
      <c r="D149" s="116"/>
      <c r="E149" s="116"/>
      <c r="F149" s="116"/>
      <c r="G149" s="116"/>
      <c r="H149" s="71" t="s">
        <v>343</v>
      </c>
      <c r="I149" s="157"/>
      <c r="J149" s="157"/>
      <c r="K149" s="157"/>
    </row>
    <row r="150" spans="1:11">
      <c r="A150" s="73" t="s">
        <v>385</v>
      </c>
      <c r="B150" s="46">
        <v>100</v>
      </c>
      <c r="C150" s="116">
        <v>44.6</v>
      </c>
      <c r="D150" s="116">
        <v>31.9</v>
      </c>
      <c r="E150" s="116">
        <v>4.3</v>
      </c>
      <c r="F150" s="116">
        <v>2.5</v>
      </c>
      <c r="G150" s="116">
        <v>16.7</v>
      </c>
      <c r="H150" s="73" t="s">
        <v>384</v>
      </c>
      <c r="I150" s="157"/>
      <c r="J150" s="157"/>
      <c r="K150" s="157"/>
    </row>
    <row r="151" spans="1:11" ht="22.5">
      <c r="A151" s="73" t="s">
        <v>103</v>
      </c>
      <c r="B151" s="46">
        <v>100</v>
      </c>
      <c r="C151" s="116">
        <v>45.7</v>
      </c>
      <c r="D151" s="116">
        <v>39.1</v>
      </c>
      <c r="E151" s="116">
        <v>1.8</v>
      </c>
      <c r="F151" s="116">
        <v>0.3</v>
      </c>
      <c r="G151" s="116">
        <v>13.1</v>
      </c>
      <c r="H151" s="73" t="s">
        <v>104</v>
      </c>
      <c r="I151" s="157"/>
      <c r="J151" s="157"/>
      <c r="K151" s="157"/>
    </row>
    <row r="152" spans="1:11" ht="22.5">
      <c r="A152" s="73" t="s">
        <v>105</v>
      </c>
      <c r="B152" s="46">
        <v>100</v>
      </c>
      <c r="C152" s="116">
        <v>52.1</v>
      </c>
      <c r="D152" s="116">
        <v>22</v>
      </c>
      <c r="E152" s="116">
        <v>0.6</v>
      </c>
      <c r="F152" s="116" t="s">
        <v>0</v>
      </c>
      <c r="G152" s="116">
        <v>25.3</v>
      </c>
      <c r="H152" s="73" t="s">
        <v>106</v>
      </c>
      <c r="I152" s="157"/>
      <c r="J152" s="157"/>
      <c r="K152" s="157"/>
    </row>
    <row r="153" spans="1:11" ht="45">
      <c r="A153" s="73" t="s">
        <v>107</v>
      </c>
      <c r="B153" s="46">
        <v>100</v>
      </c>
      <c r="C153" s="116">
        <v>60.6</v>
      </c>
      <c r="D153" s="116">
        <v>30.7</v>
      </c>
      <c r="E153" s="116" t="s">
        <v>0</v>
      </c>
      <c r="F153" s="116">
        <v>5.5</v>
      </c>
      <c r="G153" s="116">
        <v>3.2</v>
      </c>
      <c r="H153" s="73" t="s">
        <v>108</v>
      </c>
      <c r="I153" s="157"/>
      <c r="J153" s="157"/>
      <c r="K153" s="157"/>
    </row>
    <row r="154" spans="1:11" ht="45">
      <c r="A154" s="73" t="s">
        <v>109</v>
      </c>
      <c r="B154" s="46">
        <v>100</v>
      </c>
      <c r="C154" s="116" t="s">
        <v>0</v>
      </c>
      <c r="D154" s="116">
        <v>53</v>
      </c>
      <c r="E154" s="116" t="s">
        <v>0</v>
      </c>
      <c r="F154" s="116" t="s">
        <v>0</v>
      </c>
      <c r="G154" s="116">
        <v>47</v>
      </c>
      <c r="H154" s="73" t="s">
        <v>110</v>
      </c>
      <c r="I154" s="157"/>
      <c r="J154" s="157"/>
      <c r="K154" s="157"/>
    </row>
    <row r="155" spans="1:11" ht="33.75">
      <c r="A155" s="73" t="s">
        <v>111</v>
      </c>
      <c r="B155" s="46">
        <v>100</v>
      </c>
      <c r="C155" s="116">
        <v>45.1</v>
      </c>
      <c r="D155" s="116">
        <v>38.9</v>
      </c>
      <c r="E155" s="116">
        <v>1.8</v>
      </c>
      <c r="F155" s="116">
        <v>3</v>
      </c>
      <c r="G155" s="116">
        <v>11.2</v>
      </c>
      <c r="H155" s="73" t="s">
        <v>112</v>
      </c>
      <c r="I155" s="157"/>
      <c r="J155" s="157"/>
      <c r="K155" s="157"/>
    </row>
    <row r="156" spans="1:11">
      <c r="A156" s="73" t="s">
        <v>113</v>
      </c>
      <c r="B156" s="46">
        <v>100</v>
      </c>
      <c r="C156" s="116">
        <v>50.6</v>
      </c>
      <c r="D156" s="116">
        <v>33.9</v>
      </c>
      <c r="E156" s="116">
        <v>0.8</v>
      </c>
      <c r="F156" s="116">
        <v>3</v>
      </c>
      <c r="G156" s="116">
        <v>11.8</v>
      </c>
      <c r="H156" s="73" t="s">
        <v>114</v>
      </c>
      <c r="I156" s="116"/>
      <c r="J156" s="157"/>
      <c r="K156" s="157"/>
    </row>
    <row r="157" spans="1:11" ht="45">
      <c r="A157" s="73" t="s">
        <v>115</v>
      </c>
      <c r="B157" s="46">
        <v>100</v>
      </c>
      <c r="C157" s="116">
        <v>49.2</v>
      </c>
      <c r="D157" s="116">
        <v>23.7</v>
      </c>
      <c r="E157" s="116">
        <v>5</v>
      </c>
      <c r="F157" s="116">
        <v>6.8</v>
      </c>
      <c r="G157" s="116">
        <v>15.3</v>
      </c>
      <c r="H157" s="73" t="s">
        <v>116</v>
      </c>
      <c r="I157" s="157"/>
      <c r="J157" s="157"/>
      <c r="K157" s="157"/>
    </row>
    <row r="158" spans="1:11" ht="22.5">
      <c r="A158" s="73" t="s">
        <v>117</v>
      </c>
      <c r="B158" s="46">
        <v>100</v>
      </c>
      <c r="C158" s="116">
        <v>15.8</v>
      </c>
      <c r="D158" s="116">
        <v>60</v>
      </c>
      <c r="E158" s="116" t="s">
        <v>0</v>
      </c>
      <c r="F158" s="116" t="s">
        <v>0</v>
      </c>
      <c r="G158" s="116">
        <v>24.3</v>
      </c>
      <c r="H158" s="73" t="s">
        <v>118</v>
      </c>
      <c r="I158" s="157"/>
      <c r="J158" s="157"/>
      <c r="K158" s="157"/>
    </row>
    <row r="159" spans="1:11" ht="22.5">
      <c r="A159" s="73" t="s">
        <v>119</v>
      </c>
      <c r="B159" s="46">
        <v>100</v>
      </c>
      <c r="C159" s="116">
        <v>40.1</v>
      </c>
      <c r="D159" s="116">
        <v>26.3</v>
      </c>
      <c r="E159" s="116">
        <v>11.5</v>
      </c>
      <c r="F159" s="116">
        <v>0.9</v>
      </c>
      <c r="G159" s="116">
        <v>21.2</v>
      </c>
      <c r="H159" s="73" t="s">
        <v>120</v>
      </c>
      <c r="I159" s="157"/>
      <c r="J159" s="157"/>
      <c r="K159" s="157"/>
    </row>
    <row r="160" spans="1:11">
      <c r="A160" s="73" t="s">
        <v>387</v>
      </c>
      <c r="B160" s="46">
        <v>100</v>
      </c>
      <c r="C160" s="116">
        <v>41.5</v>
      </c>
      <c r="D160" s="116">
        <v>32.6</v>
      </c>
      <c r="E160" s="116">
        <v>3.6</v>
      </c>
      <c r="F160" s="116">
        <v>0.5</v>
      </c>
      <c r="G160" s="116">
        <v>21.9</v>
      </c>
      <c r="H160" s="73" t="s">
        <v>386</v>
      </c>
      <c r="I160" s="157"/>
      <c r="J160" s="157"/>
      <c r="K160" s="157"/>
    </row>
    <row r="161" spans="1:11">
      <c r="A161" s="73" t="s">
        <v>122</v>
      </c>
      <c r="B161" s="46">
        <v>100</v>
      </c>
      <c r="C161" s="116">
        <v>32.700000000000003</v>
      </c>
      <c r="D161" s="116">
        <v>42.9</v>
      </c>
      <c r="E161" s="116">
        <v>3.7</v>
      </c>
      <c r="F161" s="116">
        <v>3.3</v>
      </c>
      <c r="G161" s="116">
        <v>17.399999999999999</v>
      </c>
      <c r="H161" s="73" t="s">
        <v>123</v>
      </c>
      <c r="I161" s="157"/>
      <c r="J161" s="157"/>
      <c r="K161" s="157"/>
    </row>
    <row r="162" spans="1:11">
      <c r="A162" s="73" t="s">
        <v>124</v>
      </c>
      <c r="B162" s="46">
        <v>100</v>
      </c>
      <c r="C162" s="116">
        <v>49.6</v>
      </c>
      <c r="D162" s="116">
        <v>26.3</v>
      </c>
      <c r="E162" s="116">
        <v>4.3</v>
      </c>
      <c r="F162" s="116">
        <v>1.9</v>
      </c>
      <c r="G162" s="116">
        <v>17.899999999999999</v>
      </c>
      <c r="H162" s="73" t="s">
        <v>125</v>
      </c>
      <c r="I162" s="157"/>
      <c r="J162" s="157"/>
      <c r="K162" s="157"/>
    </row>
    <row r="163" spans="1:11" ht="22.5">
      <c r="A163" s="73" t="s">
        <v>126</v>
      </c>
      <c r="B163" s="46">
        <v>100</v>
      </c>
      <c r="C163" s="116">
        <v>37.6</v>
      </c>
      <c r="D163" s="116">
        <v>33.4</v>
      </c>
      <c r="E163" s="116">
        <v>3.6</v>
      </c>
      <c r="F163" s="116">
        <v>1.7</v>
      </c>
      <c r="G163" s="116">
        <v>23.8</v>
      </c>
      <c r="H163" s="73" t="s">
        <v>127</v>
      </c>
    </row>
    <row r="164" spans="1:11" ht="22.5">
      <c r="A164" s="76" t="s">
        <v>128</v>
      </c>
      <c r="B164" s="48">
        <v>100</v>
      </c>
      <c r="C164" s="117">
        <v>34.5</v>
      </c>
      <c r="D164" s="117">
        <v>26.5</v>
      </c>
      <c r="E164" s="117">
        <v>2.4</v>
      </c>
      <c r="F164" s="117">
        <v>2.2999999999999998</v>
      </c>
      <c r="G164" s="117">
        <v>34.299999999999997</v>
      </c>
      <c r="H164" s="76" t="s">
        <v>129</v>
      </c>
    </row>
    <row r="165" spans="1:11">
      <c r="A165" s="135"/>
      <c r="B165" s="135"/>
      <c r="C165" s="135"/>
      <c r="D165" s="135"/>
      <c r="E165" s="135"/>
      <c r="F165" s="135"/>
      <c r="G165" s="135"/>
      <c r="H165" s="135"/>
    </row>
  </sheetData>
  <mergeCells count="9">
    <mergeCell ref="A112:H112"/>
    <mergeCell ref="A59:H59"/>
    <mergeCell ref="A1:H1"/>
    <mergeCell ref="A6:H6"/>
    <mergeCell ref="B2:G2"/>
    <mergeCell ref="A3:A4"/>
    <mergeCell ref="B3:B4"/>
    <mergeCell ref="C3:G3"/>
    <mergeCell ref="H3:H4"/>
  </mergeCells>
  <pageMargins left="0.70866141732283472" right="0.70866141732283472" top="0.74803149606299213" bottom="0.74803149606299213" header="0.31496062992125984" footer="0.31496062992125984"/>
  <pageSetup paperSize="9" firstPageNumber="132" orientation="landscape" useFirstPageNumber="1" verticalDpi="0" r:id="rId1"/>
  <headerFooter>
    <oddFooter>&amp;R&amp;P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K164"/>
  <sheetViews>
    <sheetView view="pageBreakPreview" zoomScale="60" zoomScaleNormal="90" workbookViewId="0">
      <selection activeCell="A88" sqref="A88"/>
    </sheetView>
  </sheetViews>
  <sheetFormatPr defaultRowHeight="12.75"/>
  <cols>
    <col min="1" max="1" width="23" customWidth="1"/>
    <col min="2" max="2" width="16" customWidth="1"/>
    <col min="3" max="3" width="14.42578125" customWidth="1"/>
    <col min="4" max="4" width="14" customWidth="1"/>
    <col min="5" max="5" width="13.85546875" customWidth="1"/>
    <col min="6" max="6" width="10.140625" customWidth="1"/>
    <col min="7" max="7" width="16.85546875" customWidth="1"/>
    <col min="8" max="8" width="16" customWidth="1"/>
  </cols>
  <sheetData>
    <row r="1" spans="1:8" ht="35.25" customHeight="1">
      <c r="A1" s="309" t="s">
        <v>460</v>
      </c>
      <c r="B1" s="310"/>
      <c r="C1" s="310"/>
      <c r="D1" s="310"/>
      <c r="E1" s="310"/>
      <c r="F1" s="310"/>
      <c r="G1" s="310"/>
      <c r="H1" s="310"/>
    </row>
    <row r="2" spans="1:8" ht="36.75" customHeight="1">
      <c r="A2" s="315"/>
      <c r="B2" s="312" t="s">
        <v>427</v>
      </c>
      <c r="C2" s="307" t="s">
        <v>422</v>
      </c>
      <c r="D2" s="308"/>
      <c r="E2" s="308"/>
      <c r="F2" s="308"/>
      <c r="G2" s="308"/>
      <c r="H2" s="308"/>
    </row>
    <row r="3" spans="1:8" ht="97.5" customHeight="1">
      <c r="A3" s="315"/>
      <c r="B3" s="312"/>
      <c r="C3" s="149" t="s">
        <v>423</v>
      </c>
      <c r="D3" s="149" t="s">
        <v>424</v>
      </c>
      <c r="E3" s="149" t="s">
        <v>425</v>
      </c>
      <c r="F3" s="149" t="s">
        <v>426</v>
      </c>
      <c r="G3" s="149" t="s">
        <v>407</v>
      </c>
      <c r="H3" s="149" t="s">
        <v>408</v>
      </c>
    </row>
    <row r="4" spans="1:8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8" ht="23.25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8">
      <c r="A6" s="71" t="s">
        <v>54</v>
      </c>
      <c r="B6" s="74">
        <v>100</v>
      </c>
      <c r="C6" s="116">
        <v>6.6</v>
      </c>
      <c r="D6" s="116">
        <v>6.6</v>
      </c>
      <c r="E6" s="116">
        <v>13.2</v>
      </c>
      <c r="F6" s="116">
        <v>20.2</v>
      </c>
      <c r="G6" s="116">
        <v>14.1</v>
      </c>
      <c r="H6" s="116">
        <v>39.200000000000003</v>
      </c>
    </row>
    <row r="7" spans="1:8">
      <c r="A7" s="71" t="s">
        <v>346</v>
      </c>
      <c r="B7" s="72"/>
      <c r="C7" s="115"/>
      <c r="D7" s="115"/>
      <c r="E7" s="115"/>
      <c r="F7" s="115"/>
      <c r="G7" s="115"/>
      <c r="H7" s="115"/>
    </row>
    <row r="8" spans="1:8">
      <c r="A8" s="73" t="s">
        <v>351</v>
      </c>
      <c r="B8" s="74">
        <v>100</v>
      </c>
      <c r="C8" s="116">
        <v>6.6</v>
      </c>
      <c r="D8" s="116">
        <v>6.5</v>
      </c>
      <c r="E8" s="116">
        <v>14.1</v>
      </c>
      <c r="F8" s="116">
        <v>19.7</v>
      </c>
      <c r="G8" s="116">
        <v>14.6</v>
      </c>
      <c r="H8" s="116">
        <v>38.5</v>
      </c>
    </row>
    <row r="9" spans="1:8">
      <c r="A9" s="73" t="s">
        <v>352</v>
      </c>
      <c r="B9" s="74">
        <v>100</v>
      </c>
      <c r="C9" s="116">
        <v>6.7</v>
      </c>
      <c r="D9" s="116">
        <v>6.6</v>
      </c>
      <c r="E9" s="116">
        <v>12.4</v>
      </c>
      <c r="F9" s="116">
        <v>20.7</v>
      </c>
      <c r="G9" s="116">
        <v>13.8</v>
      </c>
      <c r="H9" s="116">
        <v>39.799999999999997</v>
      </c>
    </row>
    <row r="10" spans="1:8">
      <c r="A10" s="71" t="s">
        <v>368</v>
      </c>
      <c r="B10" s="72"/>
      <c r="C10" s="115"/>
      <c r="D10" s="115"/>
      <c r="E10" s="115"/>
      <c r="F10" s="115"/>
      <c r="G10" s="115"/>
      <c r="H10" s="115"/>
    </row>
    <row r="11" spans="1:8">
      <c r="A11" s="73" t="s">
        <v>56</v>
      </c>
      <c r="B11" s="74">
        <v>100</v>
      </c>
      <c r="C11" s="116">
        <v>6.3</v>
      </c>
      <c r="D11" s="116">
        <v>6.4</v>
      </c>
      <c r="E11" s="116">
        <v>14.5</v>
      </c>
      <c r="F11" s="116">
        <v>19.100000000000001</v>
      </c>
      <c r="G11" s="116">
        <v>13.6</v>
      </c>
      <c r="H11" s="116">
        <v>40</v>
      </c>
    </row>
    <row r="12" spans="1:8">
      <c r="A12" s="73" t="s">
        <v>58</v>
      </c>
      <c r="B12" s="74">
        <v>100</v>
      </c>
      <c r="C12" s="116">
        <v>7</v>
      </c>
      <c r="D12" s="116">
        <v>8.3000000000000007</v>
      </c>
      <c r="E12" s="116">
        <v>10.4</v>
      </c>
      <c r="F12" s="116">
        <v>23.6</v>
      </c>
      <c r="G12" s="116">
        <v>13.9</v>
      </c>
      <c r="H12" s="116">
        <v>36.6</v>
      </c>
    </row>
    <row r="13" spans="1:8">
      <c r="A13" s="73" t="s">
        <v>60</v>
      </c>
      <c r="B13" s="74">
        <v>100</v>
      </c>
      <c r="C13" s="116">
        <v>11.3</v>
      </c>
      <c r="D13" s="116">
        <v>3.1</v>
      </c>
      <c r="E13" s="116">
        <v>13</v>
      </c>
      <c r="F13" s="116">
        <v>18.7</v>
      </c>
      <c r="G13" s="116">
        <v>20.6</v>
      </c>
      <c r="H13" s="116">
        <v>33.299999999999997</v>
      </c>
    </row>
    <row r="14" spans="1:8">
      <c r="A14" s="73" t="s">
        <v>62</v>
      </c>
      <c r="B14" s="74">
        <v>100</v>
      </c>
      <c r="C14" s="116">
        <v>8.3000000000000007</v>
      </c>
      <c r="D14" s="116">
        <v>5.2</v>
      </c>
      <c r="E14" s="116">
        <v>8.1</v>
      </c>
      <c r="F14" s="116">
        <v>24.2</v>
      </c>
      <c r="G14" s="116">
        <v>20.5</v>
      </c>
      <c r="H14" s="116">
        <v>33.200000000000003</v>
      </c>
    </row>
    <row r="15" spans="1:8">
      <c r="A15" s="73" t="s">
        <v>64</v>
      </c>
      <c r="B15" s="74">
        <v>100</v>
      </c>
      <c r="C15" s="116">
        <v>4.5999999999999996</v>
      </c>
      <c r="D15" s="116">
        <v>3.4</v>
      </c>
      <c r="E15" s="116">
        <v>14.6</v>
      </c>
      <c r="F15" s="116">
        <v>19</v>
      </c>
      <c r="G15" s="116">
        <v>11.8</v>
      </c>
      <c r="H15" s="116">
        <v>46.5</v>
      </c>
    </row>
    <row r="16" spans="1:8">
      <c r="A16" s="73" t="s">
        <v>66</v>
      </c>
      <c r="B16" s="74">
        <v>100</v>
      </c>
      <c r="C16" s="116">
        <v>6.5</v>
      </c>
      <c r="D16" s="116">
        <v>5</v>
      </c>
      <c r="E16" s="116">
        <v>9.8000000000000007</v>
      </c>
      <c r="F16" s="116">
        <v>21.2</v>
      </c>
      <c r="G16" s="116">
        <v>15.8</v>
      </c>
      <c r="H16" s="116">
        <v>41.6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7.2</v>
      </c>
      <c r="D18" s="116">
        <v>4.5999999999999996</v>
      </c>
      <c r="E18" s="116">
        <v>16.7</v>
      </c>
      <c r="F18" s="116">
        <v>23.9</v>
      </c>
      <c r="G18" s="116">
        <v>11</v>
      </c>
      <c r="H18" s="116">
        <v>36.6</v>
      </c>
    </row>
    <row r="19" spans="1:8">
      <c r="A19" s="73" t="s">
        <v>69</v>
      </c>
      <c r="B19" s="74">
        <v>100</v>
      </c>
      <c r="C19" s="116">
        <v>5.5</v>
      </c>
      <c r="D19" s="116">
        <v>4.3</v>
      </c>
      <c r="E19" s="116">
        <v>13.8</v>
      </c>
      <c r="F19" s="116">
        <v>20.7</v>
      </c>
      <c r="G19" s="116">
        <v>13.4</v>
      </c>
      <c r="H19" s="116">
        <v>42.4</v>
      </c>
    </row>
    <row r="20" spans="1:8">
      <c r="A20" s="73" t="s">
        <v>70</v>
      </c>
      <c r="B20" s="74">
        <v>100</v>
      </c>
      <c r="C20" s="116">
        <v>5.3</v>
      </c>
      <c r="D20" s="116">
        <v>6.2</v>
      </c>
      <c r="E20" s="116">
        <v>14.1</v>
      </c>
      <c r="F20" s="116">
        <v>21</v>
      </c>
      <c r="G20" s="116">
        <v>15.4</v>
      </c>
      <c r="H20" s="116">
        <v>38</v>
      </c>
    </row>
    <row r="21" spans="1:8">
      <c r="A21" s="73" t="s">
        <v>71</v>
      </c>
      <c r="B21" s="74">
        <v>100</v>
      </c>
      <c r="C21" s="116">
        <v>6.6</v>
      </c>
      <c r="D21" s="116">
        <v>6.5</v>
      </c>
      <c r="E21" s="116">
        <v>13.6</v>
      </c>
      <c r="F21" s="116">
        <v>21.3</v>
      </c>
      <c r="G21" s="116">
        <v>13.2</v>
      </c>
      <c r="H21" s="116">
        <v>38.799999999999997</v>
      </c>
    </row>
    <row r="22" spans="1:8">
      <c r="A22" s="73" t="s">
        <v>72</v>
      </c>
      <c r="B22" s="74">
        <v>100</v>
      </c>
      <c r="C22" s="116">
        <v>6.8</v>
      </c>
      <c r="D22" s="116">
        <v>7.3</v>
      </c>
      <c r="E22" s="116">
        <v>13.9</v>
      </c>
      <c r="F22" s="116">
        <v>20</v>
      </c>
      <c r="G22" s="116">
        <v>15.4</v>
      </c>
      <c r="H22" s="116">
        <v>36.299999999999997</v>
      </c>
    </row>
    <row r="23" spans="1:8">
      <c r="A23" s="73" t="s">
        <v>73</v>
      </c>
      <c r="B23" s="74">
        <v>100</v>
      </c>
      <c r="C23" s="116">
        <v>6.7</v>
      </c>
      <c r="D23" s="116">
        <v>8.1</v>
      </c>
      <c r="E23" s="116">
        <v>11.3</v>
      </c>
      <c r="F23" s="116">
        <v>20</v>
      </c>
      <c r="G23" s="116">
        <v>14.9</v>
      </c>
      <c r="H23" s="116">
        <v>38.9</v>
      </c>
    </row>
    <row r="24" spans="1:8">
      <c r="A24" s="73" t="s">
        <v>74</v>
      </c>
      <c r="B24" s="74">
        <v>100</v>
      </c>
      <c r="C24" s="116">
        <v>8.4</v>
      </c>
      <c r="D24" s="116">
        <v>8.1999999999999993</v>
      </c>
      <c r="E24" s="116">
        <v>11.1</v>
      </c>
      <c r="F24" s="116">
        <v>17.3</v>
      </c>
      <c r="G24" s="116">
        <v>16.5</v>
      </c>
      <c r="H24" s="116">
        <v>38.299999999999997</v>
      </c>
    </row>
    <row r="25" spans="1:8">
      <c r="A25" s="73" t="s">
        <v>75</v>
      </c>
      <c r="B25" s="74">
        <v>100</v>
      </c>
      <c r="C25" s="116">
        <v>5.8</v>
      </c>
      <c r="D25" s="116">
        <v>7.1</v>
      </c>
      <c r="E25" s="116">
        <v>13.1</v>
      </c>
      <c r="F25" s="116">
        <v>19</v>
      </c>
      <c r="G25" s="116">
        <v>14</v>
      </c>
      <c r="H25" s="116">
        <v>41</v>
      </c>
    </row>
    <row r="26" spans="1:8">
      <c r="A26" s="73" t="s">
        <v>76</v>
      </c>
      <c r="B26" s="74">
        <v>100</v>
      </c>
      <c r="C26" s="116">
        <v>7.5</v>
      </c>
      <c r="D26" s="116">
        <v>6.5</v>
      </c>
      <c r="E26" s="116">
        <v>14.5</v>
      </c>
      <c r="F26" s="116">
        <v>17.7</v>
      </c>
      <c r="G26" s="116">
        <v>13.6</v>
      </c>
      <c r="H26" s="116">
        <v>40.1</v>
      </c>
    </row>
    <row r="27" spans="1:8">
      <c r="A27" s="73" t="s">
        <v>77</v>
      </c>
      <c r="B27" s="74">
        <v>100</v>
      </c>
      <c r="C27" s="116">
        <v>6.7</v>
      </c>
      <c r="D27" s="116">
        <v>6.7</v>
      </c>
      <c r="E27" s="116">
        <v>11.4</v>
      </c>
      <c r="F27" s="116">
        <v>20.3</v>
      </c>
      <c r="G27" s="116">
        <v>13.8</v>
      </c>
      <c r="H27" s="116">
        <v>40.9</v>
      </c>
    </row>
    <row r="28" spans="1:8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>
      <c r="A29" s="73" t="s">
        <v>78</v>
      </c>
      <c r="B29" s="74">
        <v>100</v>
      </c>
      <c r="C29" s="116">
        <v>6.1</v>
      </c>
      <c r="D29" s="116">
        <v>5</v>
      </c>
      <c r="E29" s="116">
        <v>14.4</v>
      </c>
      <c r="F29" s="116">
        <v>22.1</v>
      </c>
      <c r="G29" s="116">
        <v>12.9</v>
      </c>
      <c r="H29" s="116">
        <v>39.5</v>
      </c>
    </row>
    <row r="30" spans="1:8">
      <c r="A30" s="73" t="s">
        <v>80</v>
      </c>
      <c r="B30" s="74">
        <v>100</v>
      </c>
      <c r="C30" s="116">
        <v>6.5</v>
      </c>
      <c r="D30" s="116">
        <v>6.9</v>
      </c>
      <c r="E30" s="116">
        <v>13.3</v>
      </c>
      <c r="F30" s="116">
        <v>19.899999999999999</v>
      </c>
      <c r="G30" s="116">
        <v>14.6</v>
      </c>
      <c r="H30" s="116">
        <v>38.700000000000003</v>
      </c>
    </row>
    <row r="31" spans="1:8">
      <c r="A31" s="73" t="s">
        <v>82</v>
      </c>
      <c r="B31" s="74">
        <v>100</v>
      </c>
      <c r="C31" s="116">
        <v>7.9</v>
      </c>
      <c r="D31" s="116">
        <v>6.6</v>
      </c>
      <c r="E31" s="116">
        <v>9.9</v>
      </c>
      <c r="F31" s="116">
        <v>18.600000000000001</v>
      </c>
      <c r="G31" s="116">
        <v>13.9</v>
      </c>
      <c r="H31" s="116">
        <v>43.1</v>
      </c>
    </row>
    <row r="32" spans="1:8">
      <c r="A32" s="73" t="s">
        <v>84</v>
      </c>
      <c r="B32" s="74">
        <v>100</v>
      </c>
      <c r="C32" s="116">
        <v>8.1</v>
      </c>
      <c r="D32" s="116">
        <v>8.1</v>
      </c>
      <c r="E32" s="116">
        <v>12.8</v>
      </c>
      <c r="F32" s="116">
        <v>19.5</v>
      </c>
      <c r="G32" s="116">
        <v>14.2</v>
      </c>
      <c r="H32" s="116">
        <v>37.1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16.899999999999999</v>
      </c>
      <c r="D34" s="116">
        <v>8.4</v>
      </c>
      <c r="E34" s="116">
        <v>7.4</v>
      </c>
      <c r="F34" s="116">
        <v>16</v>
      </c>
      <c r="G34" s="116">
        <v>21.2</v>
      </c>
      <c r="H34" s="116">
        <v>30.1</v>
      </c>
    </row>
    <row r="35" spans="1:8">
      <c r="A35" s="73" t="s">
        <v>88</v>
      </c>
      <c r="B35" s="74">
        <v>100</v>
      </c>
      <c r="C35" s="116">
        <v>6.6</v>
      </c>
      <c r="D35" s="116">
        <v>7.4</v>
      </c>
      <c r="E35" s="116">
        <v>12.8</v>
      </c>
      <c r="F35" s="116">
        <v>22.8</v>
      </c>
      <c r="G35" s="116">
        <v>13.2</v>
      </c>
      <c r="H35" s="116">
        <v>37.1</v>
      </c>
    </row>
    <row r="36" spans="1:8">
      <c r="A36" s="73" t="s">
        <v>90</v>
      </c>
      <c r="B36" s="74">
        <v>100</v>
      </c>
      <c r="C36" s="116">
        <v>7.9</v>
      </c>
      <c r="D36" s="116">
        <v>8.6</v>
      </c>
      <c r="E36" s="116">
        <v>12.1</v>
      </c>
      <c r="F36" s="116">
        <v>24.7</v>
      </c>
      <c r="G36" s="116">
        <v>17.2</v>
      </c>
      <c r="H36" s="116">
        <v>29.5</v>
      </c>
    </row>
    <row r="37" spans="1:8">
      <c r="A37" s="73" t="s">
        <v>92</v>
      </c>
      <c r="B37" s="74">
        <v>100</v>
      </c>
      <c r="C37" s="116">
        <v>5.3</v>
      </c>
      <c r="D37" s="116">
        <v>6.3</v>
      </c>
      <c r="E37" s="116">
        <v>10.8</v>
      </c>
      <c r="F37" s="116">
        <v>20</v>
      </c>
      <c r="G37" s="116">
        <v>14.7</v>
      </c>
      <c r="H37" s="116">
        <v>42.7</v>
      </c>
    </row>
    <row r="38" spans="1:8">
      <c r="A38" s="73" t="s">
        <v>94</v>
      </c>
      <c r="B38" s="74">
        <v>100</v>
      </c>
      <c r="C38" s="116">
        <v>7.4</v>
      </c>
      <c r="D38" s="116">
        <v>5.3</v>
      </c>
      <c r="E38" s="116">
        <v>17.7</v>
      </c>
      <c r="F38" s="116">
        <v>16.5</v>
      </c>
      <c r="G38" s="116">
        <v>13.9</v>
      </c>
      <c r="H38" s="116">
        <v>39.1</v>
      </c>
    </row>
    <row r="39" spans="1:8">
      <c r="A39" s="73" t="s">
        <v>96</v>
      </c>
      <c r="B39" s="74">
        <v>100</v>
      </c>
      <c r="C39" s="116">
        <v>6.2</v>
      </c>
      <c r="D39" s="116">
        <v>6.1</v>
      </c>
      <c r="E39" s="116">
        <v>12.9</v>
      </c>
      <c r="F39" s="116">
        <v>19.8</v>
      </c>
      <c r="G39" s="116">
        <v>13.1</v>
      </c>
      <c r="H39" s="116">
        <v>41.9</v>
      </c>
    </row>
    <row r="40" spans="1:8">
      <c r="A40" s="73" t="s">
        <v>98</v>
      </c>
      <c r="B40" s="74">
        <v>100</v>
      </c>
      <c r="C40" s="116">
        <v>19.899999999999999</v>
      </c>
      <c r="D40" s="116" t="s">
        <v>0</v>
      </c>
      <c r="E40" s="116">
        <v>4.3</v>
      </c>
      <c r="F40" s="116">
        <v>12.2</v>
      </c>
      <c r="G40" s="116">
        <v>12.3</v>
      </c>
      <c r="H40" s="116">
        <v>51.4</v>
      </c>
    </row>
    <row r="41" spans="1:8" ht="22.5">
      <c r="A41" s="73" t="s">
        <v>100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6.7</v>
      </c>
      <c r="D43" s="116">
        <v>6.3</v>
      </c>
      <c r="E43" s="116">
        <v>13.7</v>
      </c>
      <c r="F43" s="116">
        <v>20</v>
      </c>
      <c r="G43" s="116">
        <v>13.9</v>
      </c>
      <c r="H43" s="116">
        <v>39.4</v>
      </c>
    </row>
    <row r="44" spans="1:8" ht="22.5">
      <c r="A44" s="73" t="s">
        <v>103</v>
      </c>
      <c r="B44" s="74">
        <v>100</v>
      </c>
      <c r="C44" s="116">
        <v>5.8</v>
      </c>
      <c r="D44" s="116">
        <v>7.9</v>
      </c>
      <c r="E44" s="116">
        <v>17.100000000000001</v>
      </c>
      <c r="F44" s="116">
        <v>21.6</v>
      </c>
      <c r="G44" s="116">
        <v>12.4</v>
      </c>
      <c r="H44" s="116">
        <v>35.299999999999997</v>
      </c>
    </row>
    <row r="45" spans="1:8" ht="33.75">
      <c r="A45" s="73" t="s">
        <v>105</v>
      </c>
      <c r="B45" s="74">
        <v>100</v>
      </c>
      <c r="C45" s="116">
        <v>12.7</v>
      </c>
      <c r="D45" s="116">
        <v>10.1</v>
      </c>
      <c r="E45" s="116">
        <v>22.6</v>
      </c>
      <c r="F45" s="116">
        <v>11.1</v>
      </c>
      <c r="G45" s="116">
        <v>16.5</v>
      </c>
      <c r="H45" s="116">
        <v>27.1</v>
      </c>
    </row>
    <row r="46" spans="1:8" ht="45">
      <c r="A46" s="73" t="s">
        <v>107</v>
      </c>
      <c r="B46" s="74">
        <v>100</v>
      </c>
      <c r="C46" s="116">
        <v>11.7</v>
      </c>
      <c r="D46" s="116">
        <v>14.4</v>
      </c>
      <c r="E46" s="116">
        <v>10</v>
      </c>
      <c r="F46" s="116">
        <v>11.7</v>
      </c>
      <c r="G46" s="116">
        <v>28.8</v>
      </c>
      <c r="H46" s="116">
        <v>22.7</v>
      </c>
    </row>
    <row r="47" spans="1:8" ht="45">
      <c r="A47" s="73" t="s">
        <v>109</v>
      </c>
      <c r="B47" s="74">
        <v>100</v>
      </c>
      <c r="C47" s="116">
        <v>24.3</v>
      </c>
      <c r="D47" s="116">
        <v>25.3</v>
      </c>
      <c r="E47" s="116">
        <v>17.3</v>
      </c>
      <c r="F47" s="116">
        <v>8.6</v>
      </c>
      <c r="G47" s="116">
        <v>6.3</v>
      </c>
      <c r="H47" s="116">
        <v>18.2</v>
      </c>
    </row>
    <row r="48" spans="1:8" ht="33.75">
      <c r="A48" s="73" t="s">
        <v>111</v>
      </c>
      <c r="B48" s="74">
        <v>100</v>
      </c>
      <c r="C48" s="116">
        <v>8.1999999999999993</v>
      </c>
      <c r="D48" s="116">
        <v>8.6999999999999993</v>
      </c>
      <c r="E48" s="116">
        <v>10.5</v>
      </c>
      <c r="F48" s="116">
        <v>16.7</v>
      </c>
      <c r="G48" s="116">
        <v>17</v>
      </c>
      <c r="H48" s="116">
        <v>38.799999999999997</v>
      </c>
    </row>
    <row r="49" spans="1:8">
      <c r="A49" s="73" t="s">
        <v>113</v>
      </c>
      <c r="B49" s="74">
        <v>100</v>
      </c>
      <c r="C49" s="116">
        <v>10</v>
      </c>
      <c r="D49" s="116">
        <v>10.5</v>
      </c>
      <c r="E49" s="116">
        <v>9.6999999999999993</v>
      </c>
      <c r="F49" s="116">
        <v>21.7</v>
      </c>
      <c r="G49" s="116">
        <v>19.100000000000001</v>
      </c>
      <c r="H49" s="116">
        <v>29.1</v>
      </c>
    </row>
    <row r="50" spans="1:8" ht="56.25">
      <c r="A50" s="73" t="s">
        <v>115</v>
      </c>
      <c r="B50" s="74">
        <v>100</v>
      </c>
      <c r="C50" s="116">
        <v>5.3</v>
      </c>
      <c r="D50" s="116">
        <v>9.9</v>
      </c>
      <c r="E50" s="116">
        <v>16.5</v>
      </c>
      <c r="F50" s="116">
        <v>23.1</v>
      </c>
      <c r="G50" s="116">
        <v>21.6</v>
      </c>
      <c r="H50" s="116">
        <v>23.7</v>
      </c>
    </row>
    <row r="51" spans="1:8" ht="22.5">
      <c r="A51" s="73" t="s">
        <v>117</v>
      </c>
      <c r="B51" s="74">
        <v>100</v>
      </c>
      <c r="C51" s="116">
        <v>11.3</v>
      </c>
      <c r="D51" s="116">
        <v>12.2</v>
      </c>
      <c r="E51" s="116">
        <v>15</v>
      </c>
      <c r="F51" s="116">
        <v>33.299999999999997</v>
      </c>
      <c r="G51" s="116">
        <v>11.2</v>
      </c>
      <c r="H51" s="116">
        <v>17</v>
      </c>
    </row>
    <row r="52" spans="1:8" ht="22.5">
      <c r="A52" s="73" t="s">
        <v>119</v>
      </c>
      <c r="B52" s="74">
        <v>100</v>
      </c>
      <c r="C52" s="116">
        <v>8</v>
      </c>
      <c r="D52" s="116">
        <v>5.5</v>
      </c>
      <c r="E52" s="116">
        <v>11.6</v>
      </c>
      <c r="F52" s="116">
        <v>17.2</v>
      </c>
      <c r="G52" s="116">
        <v>12.5</v>
      </c>
      <c r="H52" s="116">
        <v>44.9</v>
      </c>
    </row>
    <row r="53" spans="1:8">
      <c r="A53" s="73" t="s">
        <v>387</v>
      </c>
      <c r="B53" s="74">
        <v>100</v>
      </c>
      <c r="C53" s="116">
        <v>5.7</v>
      </c>
      <c r="D53" s="116">
        <v>3.9</v>
      </c>
      <c r="E53" s="116">
        <v>12.9</v>
      </c>
      <c r="F53" s="116">
        <v>24.8</v>
      </c>
      <c r="G53" s="116">
        <v>14.8</v>
      </c>
      <c r="H53" s="116">
        <v>37.9</v>
      </c>
    </row>
    <row r="54" spans="1:8" ht="22.5">
      <c r="A54" s="73" t="s">
        <v>122</v>
      </c>
      <c r="B54" s="74">
        <v>100</v>
      </c>
      <c r="C54" s="116">
        <v>4</v>
      </c>
      <c r="D54" s="116">
        <v>5.2</v>
      </c>
      <c r="E54" s="116">
        <v>13.6</v>
      </c>
      <c r="F54" s="116">
        <v>23.5</v>
      </c>
      <c r="G54" s="116">
        <v>16.899999999999999</v>
      </c>
      <c r="H54" s="116">
        <v>36.9</v>
      </c>
    </row>
    <row r="55" spans="1:8">
      <c r="A55" s="73" t="s">
        <v>124</v>
      </c>
      <c r="B55" s="74">
        <v>100</v>
      </c>
      <c r="C55" s="116">
        <v>6.9</v>
      </c>
      <c r="D55" s="116">
        <v>6.2</v>
      </c>
      <c r="E55" s="116">
        <v>11.7</v>
      </c>
      <c r="F55" s="116">
        <v>20.6</v>
      </c>
      <c r="G55" s="116">
        <v>13.5</v>
      </c>
      <c r="H55" s="116">
        <v>41.1</v>
      </c>
    </row>
    <row r="56" spans="1:8" ht="33.75">
      <c r="A56" s="73" t="s">
        <v>126</v>
      </c>
      <c r="B56" s="74">
        <v>100</v>
      </c>
      <c r="C56" s="116">
        <v>5.3</v>
      </c>
      <c r="D56" s="116">
        <v>4.7</v>
      </c>
      <c r="E56" s="116">
        <v>11.9</v>
      </c>
      <c r="F56" s="116">
        <v>17</v>
      </c>
      <c r="G56" s="116">
        <v>12</v>
      </c>
      <c r="H56" s="116">
        <v>49.1</v>
      </c>
    </row>
    <row r="57" spans="1:8" ht="22.5">
      <c r="A57" s="73" t="s">
        <v>128</v>
      </c>
      <c r="B57" s="74">
        <v>100</v>
      </c>
      <c r="C57" s="116">
        <v>7</v>
      </c>
      <c r="D57" s="116">
        <v>9.4</v>
      </c>
      <c r="E57" s="116">
        <v>10.3</v>
      </c>
      <c r="F57" s="116">
        <v>17.5</v>
      </c>
      <c r="G57" s="116">
        <v>12.8</v>
      </c>
      <c r="H57" s="116">
        <v>42.4</v>
      </c>
    </row>
    <row r="58" spans="1:8" ht="24" customHeight="1">
      <c r="A58" s="271" t="s">
        <v>334</v>
      </c>
      <c r="B58" s="272"/>
      <c r="C58" s="272"/>
      <c r="D58" s="272"/>
      <c r="E58" s="272"/>
      <c r="F58" s="272"/>
      <c r="G58" s="272"/>
      <c r="H58" s="272"/>
    </row>
    <row r="59" spans="1:8">
      <c r="A59" s="71" t="s">
        <v>54</v>
      </c>
      <c r="B59" s="43">
        <v>100</v>
      </c>
      <c r="C59" s="116">
        <v>6.4</v>
      </c>
      <c r="D59" s="116">
        <v>7.1</v>
      </c>
      <c r="E59" s="116">
        <v>10.4</v>
      </c>
      <c r="F59" s="116">
        <v>25.6</v>
      </c>
      <c r="G59" s="116">
        <v>13.4</v>
      </c>
      <c r="H59" s="116">
        <v>37.1</v>
      </c>
    </row>
    <row r="60" spans="1:8">
      <c r="A60" s="71" t="s">
        <v>346</v>
      </c>
      <c r="B60" s="77"/>
      <c r="C60" s="115"/>
      <c r="D60" s="115"/>
      <c r="E60" s="115"/>
      <c r="F60" s="115"/>
      <c r="G60" s="115"/>
      <c r="H60" s="115"/>
    </row>
    <row r="61" spans="1:8">
      <c r="A61" s="73" t="s">
        <v>351</v>
      </c>
      <c r="B61" s="43">
        <v>100</v>
      </c>
      <c r="C61" s="116">
        <v>6.1</v>
      </c>
      <c r="D61" s="116">
        <v>7.3</v>
      </c>
      <c r="E61" s="116">
        <v>11.6</v>
      </c>
      <c r="F61" s="116">
        <v>25.2</v>
      </c>
      <c r="G61" s="116">
        <v>13.4</v>
      </c>
      <c r="H61" s="116">
        <v>36.299999999999997</v>
      </c>
    </row>
    <row r="62" spans="1:8">
      <c r="A62" s="73" t="s">
        <v>352</v>
      </c>
      <c r="B62" s="43">
        <v>100</v>
      </c>
      <c r="C62" s="116">
        <v>6.7</v>
      </c>
      <c r="D62" s="116">
        <v>6.9</v>
      </c>
      <c r="E62" s="116">
        <v>9.5</v>
      </c>
      <c r="F62" s="116">
        <v>25.9</v>
      </c>
      <c r="G62" s="116">
        <v>13.3</v>
      </c>
      <c r="H62" s="116">
        <v>37.700000000000003</v>
      </c>
    </row>
    <row r="63" spans="1:8">
      <c r="A63" s="71" t="s">
        <v>368</v>
      </c>
      <c r="B63" s="77"/>
      <c r="C63" s="115"/>
      <c r="D63" s="115"/>
      <c r="E63" s="115"/>
      <c r="F63" s="115"/>
      <c r="G63" s="115"/>
      <c r="H63" s="115"/>
    </row>
    <row r="64" spans="1:8">
      <c r="A64" s="73" t="s">
        <v>56</v>
      </c>
      <c r="B64" s="43">
        <v>100</v>
      </c>
      <c r="C64" s="116">
        <v>6.1</v>
      </c>
      <c r="D64" s="116">
        <v>6.9</v>
      </c>
      <c r="E64" s="116">
        <v>12</v>
      </c>
      <c r="F64" s="116">
        <v>24.7</v>
      </c>
      <c r="G64" s="116">
        <v>12.4</v>
      </c>
      <c r="H64" s="116">
        <v>37.9</v>
      </c>
    </row>
    <row r="65" spans="1:8">
      <c r="A65" s="73" t="s">
        <v>58</v>
      </c>
      <c r="B65" s="43">
        <v>100</v>
      </c>
      <c r="C65" s="116">
        <v>6.9</v>
      </c>
      <c r="D65" s="116">
        <v>8.3000000000000007</v>
      </c>
      <c r="E65" s="116">
        <v>7.4</v>
      </c>
      <c r="F65" s="116">
        <v>27.3</v>
      </c>
      <c r="G65" s="116">
        <v>13.8</v>
      </c>
      <c r="H65" s="116">
        <v>36.1</v>
      </c>
    </row>
    <row r="66" spans="1:8">
      <c r="A66" s="73" t="s">
        <v>60</v>
      </c>
      <c r="B66" s="43">
        <v>100</v>
      </c>
      <c r="C66" s="116">
        <v>10.7</v>
      </c>
      <c r="D66" s="116">
        <v>2.9</v>
      </c>
      <c r="E66" s="116">
        <v>9.8000000000000007</v>
      </c>
      <c r="F66" s="116">
        <v>22.7</v>
      </c>
      <c r="G66" s="116">
        <v>19.399999999999999</v>
      </c>
      <c r="H66" s="116">
        <v>34.5</v>
      </c>
    </row>
    <row r="67" spans="1:8">
      <c r="A67" s="73" t="s">
        <v>62</v>
      </c>
      <c r="B67" s="43">
        <v>100</v>
      </c>
      <c r="C67" s="116">
        <v>7.1</v>
      </c>
      <c r="D67" s="116">
        <v>6.3</v>
      </c>
      <c r="E67" s="116">
        <v>5.4</v>
      </c>
      <c r="F67" s="116">
        <v>25.1</v>
      </c>
      <c r="G67" s="116">
        <v>19.5</v>
      </c>
      <c r="H67" s="116">
        <v>35.700000000000003</v>
      </c>
    </row>
    <row r="68" spans="1:8">
      <c r="A68" s="73" t="s">
        <v>64</v>
      </c>
      <c r="B68" s="43">
        <v>100</v>
      </c>
      <c r="C68" s="116">
        <v>7.3</v>
      </c>
      <c r="D68" s="116">
        <v>6.8</v>
      </c>
      <c r="E68" s="116">
        <v>10.1</v>
      </c>
      <c r="F68" s="116">
        <v>35.5</v>
      </c>
      <c r="G68" s="116">
        <v>12.7</v>
      </c>
      <c r="H68" s="116">
        <v>27.5</v>
      </c>
    </row>
    <row r="69" spans="1:8">
      <c r="A69" s="73" t="s">
        <v>66</v>
      </c>
      <c r="B69" s="43">
        <v>100</v>
      </c>
      <c r="C69" s="116">
        <v>4.8</v>
      </c>
      <c r="D69" s="116">
        <v>6.4</v>
      </c>
      <c r="E69" s="116">
        <v>9.1999999999999993</v>
      </c>
      <c r="F69" s="116">
        <v>26.7</v>
      </c>
      <c r="G69" s="116">
        <v>16.399999999999999</v>
      </c>
      <c r="H69" s="116">
        <v>36.299999999999997</v>
      </c>
    </row>
    <row r="70" spans="1:8">
      <c r="A70" s="71" t="s">
        <v>347</v>
      </c>
      <c r="B70" s="77"/>
      <c r="C70" s="115"/>
      <c r="D70" s="115"/>
      <c r="E70" s="115"/>
      <c r="F70" s="115"/>
      <c r="G70" s="115"/>
      <c r="H70" s="115"/>
    </row>
    <row r="71" spans="1:8">
      <c r="A71" s="73" t="s">
        <v>68</v>
      </c>
      <c r="B71" s="43">
        <v>100</v>
      </c>
      <c r="C71" s="116">
        <v>5.0999999999999996</v>
      </c>
      <c r="D71" s="116">
        <v>3.9</v>
      </c>
      <c r="E71" s="116">
        <v>17.600000000000001</v>
      </c>
      <c r="F71" s="116">
        <v>25.3</v>
      </c>
      <c r="G71" s="116">
        <v>15.3</v>
      </c>
      <c r="H71" s="116">
        <v>32.799999999999997</v>
      </c>
    </row>
    <row r="72" spans="1:8">
      <c r="A72" s="73" t="s">
        <v>69</v>
      </c>
      <c r="B72" s="43">
        <v>100</v>
      </c>
      <c r="C72" s="116">
        <v>6.4</v>
      </c>
      <c r="D72" s="116">
        <v>4.7</v>
      </c>
      <c r="E72" s="116">
        <v>10.9</v>
      </c>
      <c r="F72" s="116">
        <v>26</v>
      </c>
      <c r="G72" s="116">
        <v>12.7</v>
      </c>
      <c r="H72" s="116">
        <v>39.299999999999997</v>
      </c>
    </row>
    <row r="73" spans="1:8">
      <c r="A73" s="73" t="s">
        <v>70</v>
      </c>
      <c r="B73" s="43">
        <v>100</v>
      </c>
      <c r="C73" s="116">
        <v>5.6</v>
      </c>
      <c r="D73" s="116">
        <v>6.8</v>
      </c>
      <c r="E73" s="116">
        <v>13.1</v>
      </c>
      <c r="F73" s="116">
        <v>25.6</v>
      </c>
      <c r="G73" s="116">
        <v>13.2</v>
      </c>
      <c r="H73" s="116">
        <v>35.799999999999997</v>
      </c>
    </row>
    <row r="74" spans="1:8">
      <c r="A74" s="73" t="s">
        <v>71</v>
      </c>
      <c r="B74" s="43">
        <v>100</v>
      </c>
      <c r="C74" s="116">
        <v>6.1</v>
      </c>
      <c r="D74" s="116">
        <v>6.9</v>
      </c>
      <c r="E74" s="116">
        <v>10.199999999999999</v>
      </c>
      <c r="F74" s="116">
        <v>27.1</v>
      </c>
      <c r="G74" s="116">
        <v>12.3</v>
      </c>
      <c r="H74" s="116">
        <v>37.299999999999997</v>
      </c>
    </row>
    <row r="75" spans="1:8">
      <c r="A75" s="73" t="s">
        <v>72</v>
      </c>
      <c r="B75" s="43">
        <v>100</v>
      </c>
      <c r="C75" s="116">
        <v>6.4</v>
      </c>
      <c r="D75" s="116">
        <v>7.6</v>
      </c>
      <c r="E75" s="116">
        <v>11.4</v>
      </c>
      <c r="F75" s="116">
        <v>26</v>
      </c>
      <c r="G75" s="116">
        <v>13.1</v>
      </c>
      <c r="H75" s="116">
        <v>35.200000000000003</v>
      </c>
    </row>
    <row r="76" spans="1:8">
      <c r="A76" s="73" t="s">
        <v>73</v>
      </c>
      <c r="B76" s="43">
        <v>100</v>
      </c>
      <c r="C76" s="116">
        <v>6.8</v>
      </c>
      <c r="D76" s="116">
        <v>9.5</v>
      </c>
      <c r="E76" s="116">
        <v>8.1999999999999993</v>
      </c>
      <c r="F76" s="116">
        <v>25</v>
      </c>
      <c r="G76" s="116">
        <v>14.9</v>
      </c>
      <c r="H76" s="116">
        <v>35.5</v>
      </c>
    </row>
    <row r="77" spans="1:8">
      <c r="A77" s="73" t="s">
        <v>74</v>
      </c>
      <c r="B77" s="43">
        <v>100</v>
      </c>
      <c r="C77" s="116">
        <v>8.6999999999999993</v>
      </c>
      <c r="D77" s="116">
        <v>9.8000000000000007</v>
      </c>
      <c r="E77" s="116">
        <v>8</v>
      </c>
      <c r="F77" s="116">
        <v>22.5</v>
      </c>
      <c r="G77" s="116">
        <v>14.7</v>
      </c>
      <c r="H77" s="116">
        <v>36.1</v>
      </c>
    </row>
    <row r="78" spans="1:8">
      <c r="A78" s="73" t="s">
        <v>75</v>
      </c>
      <c r="B78" s="43">
        <v>100</v>
      </c>
      <c r="C78" s="116">
        <v>6.3</v>
      </c>
      <c r="D78" s="116">
        <v>7.5</v>
      </c>
      <c r="E78" s="116">
        <v>10.1</v>
      </c>
      <c r="F78" s="116">
        <v>23.9</v>
      </c>
      <c r="G78" s="116">
        <v>13</v>
      </c>
      <c r="H78" s="116">
        <v>39.200000000000003</v>
      </c>
    </row>
    <row r="79" spans="1:8">
      <c r="A79" s="73" t="s">
        <v>76</v>
      </c>
      <c r="B79" s="43">
        <v>100</v>
      </c>
      <c r="C79" s="116">
        <v>8.1</v>
      </c>
      <c r="D79" s="116">
        <v>7.8</v>
      </c>
      <c r="E79" s="116">
        <v>10.7</v>
      </c>
      <c r="F79" s="116">
        <v>23.3</v>
      </c>
      <c r="G79" s="116">
        <v>11.5</v>
      </c>
      <c r="H79" s="116">
        <v>38.4</v>
      </c>
    </row>
    <row r="80" spans="1:8">
      <c r="A80" s="73" t="s">
        <v>77</v>
      </c>
      <c r="B80" s="43">
        <v>100</v>
      </c>
      <c r="C80" s="116">
        <v>5.7</v>
      </c>
      <c r="D80" s="116">
        <v>6.6</v>
      </c>
      <c r="E80" s="116">
        <v>7.3</v>
      </c>
      <c r="F80" s="116">
        <v>27.4</v>
      </c>
      <c r="G80" s="116">
        <v>13.4</v>
      </c>
      <c r="H80" s="116">
        <v>39.5</v>
      </c>
    </row>
    <row r="81" spans="1:11">
      <c r="A81" s="71" t="s">
        <v>348</v>
      </c>
      <c r="B81" s="77"/>
      <c r="C81" s="115"/>
      <c r="D81" s="115"/>
      <c r="E81" s="115"/>
      <c r="F81" s="115"/>
      <c r="G81" s="115"/>
      <c r="H81" s="115"/>
    </row>
    <row r="82" spans="1:11">
      <c r="A82" s="73" t="s">
        <v>78</v>
      </c>
      <c r="B82" s="43">
        <v>100</v>
      </c>
      <c r="C82" s="116">
        <v>5.8</v>
      </c>
      <c r="D82" s="116">
        <v>5.5</v>
      </c>
      <c r="E82" s="116">
        <v>13.2</v>
      </c>
      <c r="F82" s="116">
        <v>26.3</v>
      </c>
      <c r="G82" s="116">
        <v>13.4</v>
      </c>
      <c r="H82" s="116">
        <v>35.799999999999997</v>
      </c>
    </row>
    <row r="83" spans="1:11">
      <c r="A83" s="73" t="s">
        <v>80</v>
      </c>
      <c r="B83" s="43">
        <v>100</v>
      </c>
      <c r="C83" s="116">
        <v>6.1</v>
      </c>
      <c r="D83" s="116">
        <v>7.5</v>
      </c>
      <c r="E83" s="116">
        <v>10.1</v>
      </c>
      <c r="F83" s="116">
        <v>25.6</v>
      </c>
      <c r="G83" s="116">
        <v>13.5</v>
      </c>
      <c r="H83" s="116">
        <v>37.1</v>
      </c>
    </row>
    <row r="84" spans="1:11">
      <c r="A84" s="73" t="s">
        <v>82</v>
      </c>
      <c r="B84" s="43">
        <v>100</v>
      </c>
      <c r="C84" s="116">
        <v>8.3000000000000007</v>
      </c>
      <c r="D84" s="116">
        <v>7</v>
      </c>
      <c r="E84" s="116">
        <v>6.5</v>
      </c>
      <c r="F84" s="116">
        <v>24.6</v>
      </c>
      <c r="G84" s="116">
        <v>13.2</v>
      </c>
      <c r="H84" s="116">
        <v>40.4</v>
      </c>
    </row>
    <row r="85" spans="1:11">
      <c r="A85" s="73" t="s">
        <v>84</v>
      </c>
      <c r="B85" s="43">
        <v>100</v>
      </c>
      <c r="C85" s="116">
        <v>8.5</v>
      </c>
      <c r="D85" s="116">
        <v>8.1999999999999993</v>
      </c>
      <c r="E85" s="116">
        <v>10.3</v>
      </c>
      <c r="F85" s="116">
        <v>24.4</v>
      </c>
      <c r="G85" s="116">
        <v>12</v>
      </c>
      <c r="H85" s="116">
        <v>36.4</v>
      </c>
    </row>
    <row r="86" spans="1:11">
      <c r="A86" s="71" t="s">
        <v>349</v>
      </c>
      <c r="B86" s="77"/>
      <c r="C86" s="115"/>
      <c r="D86" s="115"/>
      <c r="E86" s="115"/>
      <c r="F86" s="115"/>
      <c r="G86" s="115"/>
      <c r="H86" s="115"/>
    </row>
    <row r="87" spans="1:11" ht="22.5">
      <c r="A87" s="73" t="s">
        <v>86</v>
      </c>
      <c r="B87" s="43">
        <v>100</v>
      </c>
      <c r="C87" s="116">
        <v>17.600000000000001</v>
      </c>
      <c r="D87" s="116">
        <v>9.6999999999999993</v>
      </c>
      <c r="E87" s="116">
        <v>5.7</v>
      </c>
      <c r="F87" s="116">
        <v>16.100000000000001</v>
      </c>
      <c r="G87" s="116">
        <v>21.8</v>
      </c>
      <c r="H87" s="116">
        <v>29</v>
      </c>
    </row>
    <row r="88" spans="1:11">
      <c r="A88" s="73" t="s">
        <v>88</v>
      </c>
      <c r="B88" s="43">
        <v>100</v>
      </c>
      <c r="C88" s="116">
        <v>6.8</v>
      </c>
      <c r="D88" s="116">
        <v>8.1999999999999993</v>
      </c>
      <c r="E88" s="116">
        <v>10.4</v>
      </c>
      <c r="F88" s="116">
        <v>27.1</v>
      </c>
      <c r="G88" s="116">
        <v>11.7</v>
      </c>
      <c r="H88" s="116">
        <v>35.6</v>
      </c>
    </row>
    <row r="89" spans="1:11">
      <c r="A89" s="73" t="s">
        <v>90</v>
      </c>
      <c r="B89" s="43">
        <v>100</v>
      </c>
      <c r="C89" s="116">
        <v>8.8000000000000007</v>
      </c>
      <c r="D89" s="116">
        <v>8.6999999999999993</v>
      </c>
      <c r="E89" s="116">
        <v>9.9</v>
      </c>
      <c r="F89" s="116">
        <v>31.5</v>
      </c>
      <c r="G89" s="116">
        <v>13.4</v>
      </c>
      <c r="H89" s="116">
        <v>27.7</v>
      </c>
    </row>
    <row r="90" spans="1:11">
      <c r="A90" s="73" t="s">
        <v>92</v>
      </c>
      <c r="B90" s="43">
        <v>100</v>
      </c>
      <c r="C90" s="116">
        <v>5.4</v>
      </c>
      <c r="D90" s="116">
        <v>7.1</v>
      </c>
      <c r="E90" s="116">
        <v>9.3000000000000007</v>
      </c>
      <c r="F90" s="116">
        <v>25</v>
      </c>
      <c r="G90" s="116">
        <v>13.9</v>
      </c>
      <c r="H90" s="116">
        <v>39.200000000000003</v>
      </c>
    </row>
    <row r="91" spans="1:11">
      <c r="A91" s="73" t="s">
        <v>94</v>
      </c>
      <c r="B91" s="43">
        <v>100</v>
      </c>
      <c r="C91" s="116">
        <v>5.0999999999999996</v>
      </c>
      <c r="D91" s="116">
        <v>4.4000000000000004</v>
      </c>
      <c r="E91" s="116">
        <v>13.6</v>
      </c>
      <c r="F91" s="116">
        <v>23.8</v>
      </c>
      <c r="G91" s="116">
        <v>14.2</v>
      </c>
      <c r="H91" s="116">
        <v>39.1</v>
      </c>
    </row>
    <row r="92" spans="1:11">
      <c r="A92" s="73" t="s">
        <v>96</v>
      </c>
      <c r="B92" s="43">
        <v>100</v>
      </c>
      <c r="C92" s="116">
        <v>5.5</v>
      </c>
      <c r="D92" s="116">
        <v>5.5</v>
      </c>
      <c r="E92" s="116">
        <v>10.199999999999999</v>
      </c>
      <c r="F92" s="116">
        <v>22.5</v>
      </c>
      <c r="G92" s="116">
        <v>15.5</v>
      </c>
      <c r="H92" s="116">
        <v>40.700000000000003</v>
      </c>
    </row>
    <row r="93" spans="1:11">
      <c r="A93" s="73" t="s">
        <v>98</v>
      </c>
      <c r="B93" s="43">
        <v>100</v>
      </c>
      <c r="C93" s="116">
        <v>5.7</v>
      </c>
      <c r="D93" s="116" t="s">
        <v>0</v>
      </c>
      <c r="E93" s="116">
        <v>6.7</v>
      </c>
      <c r="F93" s="116">
        <v>13.4</v>
      </c>
      <c r="G93" s="116">
        <v>19.2</v>
      </c>
      <c r="H93" s="116">
        <v>55</v>
      </c>
    </row>
    <row r="94" spans="1:11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  <c r="K94" s="116"/>
    </row>
    <row r="95" spans="1:11" ht="22.5">
      <c r="A95" s="71" t="s">
        <v>350</v>
      </c>
      <c r="B95" s="77"/>
      <c r="C95" s="115"/>
      <c r="D95" s="115"/>
      <c r="E95" s="115"/>
      <c r="F95" s="115"/>
      <c r="G95" s="115"/>
      <c r="H95" s="115"/>
    </row>
    <row r="96" spans="1:11" ht="22.5">
      <c r="A96" s="73" t="s">
        <v>385</v>
      </c>
      <c r="B96" s="43">
        <v>100</v>
      </c>
      <c r="C96" s="116">
        <v>6.9</v>
      </c>
      <c r="D96" s="116">
        <v>6.8</v>
      </c>
      <c r="E96" s="116">
        <v>10.6</v>
      </c>
      <c r="F96" s="116">
        <v>25</v>
      </c>
      <c r="G96" s="116">
        <v>13.3</v>
      </c>
      <c r="H96" s="116">
        <v>37.299999999999997</v>
      </c>
    </row>
    <row r="97" spans="1:8" ht="22.5">
      <c r="A97" s="73" t="s">
        <v>103</v>
      </c>
      <c r="B97" s="43">
        <v>100</v>
      </c>
      <c r="C97" s="116">
        <v>6.2</v>
      </c>
      <c r="D97" s="116">
        <v>8.6999999999999993</v>
      </c>
      <c r="E97" s="116">
        <v>12.5</v>
      </c>
      <c r="F97" s="116">
        <v>27</v>
      </c>
      <c r="G97" s="116">
        <v>12.6</v>
      </c>
      <c r="H97" s="116">
        <v>33</v>
      </c>
    </row>
    <row r="98" spans="1:8" ht="33.75">
      <c r="A98" s="73" t="s">
        <v>105</v>
      </c>
      <c r="B98" s="43">
        <v>100</v>
      </c>
      <c r="C98" s="116">
        <v>21.2</v>
      </c>
      <c r="D98" s="116">
        <v>13.5</v>
      </c>
      <c r="E98" s="116">
        <v>13</v>
      </c>
      <c r="F98" s="116">
        <v>16</v>
      </c>
      <c r="G98" s="116">
        <v>16.2</v>
      </c>
      <c r="H98" s="116">
        <v>20.100000000000001</v>
      </c>
    </row>
    <row r="99" spans="1:8" ht="45">
      <c r="A99" s="73" t="s">
        <v>107</v>
      </c>
      <c r="B99" s="43">
        <v>100</v>
      </c>
      <c r="C99" s="116">
        <v>12.3</v>
      </c>
      <c r="D99" s="116">
        <v>15.2</v>
      </c>
      <c r="E99" s="116">
        <v>9.6</v>
      </c>
      <c r="F99" s="116">
        <v>13.2</v>
      </c>
      <c r="G99" s="116">
        <v>27.3</v>
      </c>
      <c r="H99" s="116">
        <v>21.5</v>
      </c>
    </row>
    <row r="100" spans="1:8" ht="45">
      <c r="A100" s="73" t="s">
        <v>109</v>
      </c>
      <c r="B100" s="43">
        <v>100</v>
      </c>
      <c r="C100" s="116">
        <v>26.6</v>
      </c>
      <c r="D100" s="116">
        <v>23.7</v>
      </c>
      <c r="E100" s="116">
        <v>18.899999999999999</v>
      </c>
      <c r="F100" s="116">
        <v>9.4</v>
      </c>
      <c r="G100" s="116">
        <v>6.9</v>
      </c>
      <c r="H100" s="116">
        <v>14.6</v>
      </c>
    </row>
    <row r="101" spans="1:8" ht="33.75">
      <c r="A101" s="73" t="s">
        <v>111</v>
      </c>
      <c r="B101" s="43">
        <v>100</v>
      </c>
      <c r="C101" s="116">
        <v>4.9000000000000004</v>
      </c>
      <c r="D101" s="116">
        <v>12.2</v>
      </c>
      <c r="E101" s="116">
        <v>8.8000000000000007</v>
      </c>
      <c r="F101" s="116">
        <v>18</v>
      </c>
      <c r="G101" s="116">
        <v>12.8</v>
      </c>
      <c r="H101" s="116">
        <v>43.1</v>
      </c>
    </row>
    <row r="102" spans="1:8">
      <c r="A102" s="73" t="s">
        <v>113</v>
      </c>
      <c r="B102" s="43">
        <v>100</v>
      </c>
      <c r="C102" s="116">
        <v>11.7</v>
      </c>
      <c r="D102" s="116">
        <v>11.9</v>
      </c>
      <c r="E102" s="116">
        <v>6</v>
      </c>
      <c r="F102" s="116">
        <v>27.8</v>
      </c>
      <c r="G102" s="116">
        <v>9.4</v>
      </c>
      <c r="H102" s="116">
        <v>33.200000000000003</v>
      </c>
    </row>
    <row r="103" spans="1:8" ht="56.25">
      <c r="A103" s="73" t="s">
        <v>115</v>
      </c>
      <c r="B103" s="43">
        <v>100</v>
      </c>
      <c r="C103" s="116">
        <v>12</v>
      </c>
      <c r="D103" s="116">
        <v>16.899999999999999</v>
      </c>
      <c r="E103" s="116" t="s">
        <v>0</v>
      </c>
      <c r="F103" s="116">
        <v>25.4</v>
      </c>
      <c r="G103" s="116">
        <v>17.2</v>
      </c>
      <c r="H103" s="116">
        <v>28.4</v>
      </c>
    </row>
    <row r="104" spans="1:8" ht="22.5">
      <c r="A104" s="73" t="s">
        <v>117</v>
      </c>
      <c r="B104" s="43">
        <v>100</v>
      </c>
      <c r="C104" s="116">
        <v>17.2</v>
      </c>
      <c r="D104" s="116">
        <v>18.600000000000001</v>
      </c>
      <c r="E104" s="116">
        <v>22.8</v>
      </c>
      <c r="F104" s="116">
        <v>9.4</v>
      </c>
      <c r="G104" s="116">
        <v>17.100000000000001</v>
      </c>
      <c r="H104" s="116">
        <v>15</v>
      </c>
    </row>
    <row r="105" spans="1:8" ht="22.5">
      <c r="A105" s="73" t="s">
        <v>119</v>
      </c>
      <c r="B105" s="43">
        <v>100</v>
      </c>
      <c r="C105" s="116">
        <v>7.9</v>
      </c>
      <c r="D105" s="116">
        <v>7.6</v>
      </c>
      <c r="E105" s="116">
        <v>9.6</v>
      </c>
      <c r="F105" s="116">
        <v>15.5</v>
      </c>
      <c r="G105" s="116">
        <v>14.9</v>
      </c>
      <c r="H105" s="116">
        <v>43.8</v>
      </c>
    </row>
    <row r="106" spans="1:8">
      <c r="A106" s="73" t="s">
        <v>387</v>
      </c>
      <c r="B106" s="43">
        <v>100</v>
      </c>
      <c r="C106" s="116">
        <v>3.1</v>
      </c>
      <c r="D106" s="116">
        <v>5.0999999999999996</v>
      </c>
      <c r="E106" s="116">
        <v>14.9</v>
      </c>
      <c r="F106" s="116">
        <v>31.3</v>
      </c>
      <c r="G106" s="116">
        <v>15</v>
      </c>
      <c r="H106" s="116">
        <v>30.6</v>
      </c>
    </row>
    <row r="107" spans="1:8" ht="22.5">
      <c r="A107" s="73" t="s">
        <v>122</v>
      </c>
      <c r="B107" s="43">
        <v>100</v>
      </c>
      <c r="C107" s="116">
        <v>3.7</v>
      </c>
      <c r="D107" s="116">
        <v>4.5</v>
      </c>
      <c r="E107" s="116">
        <v>9.6</v>
      </c>
      <c r="F107" s="116">
        <v>32.200000000000003</v>
      </c>
      <c r="G107" s="116">
        <v>14.5</v>
      </c>
      <c r="H107" s="116">
        <v>35.4</v>
      </c>
    </row>
    <row r="108" spans="1:8">
      <c r="A108" s="73" t="s">
        <v>124</v>
      </c>
      <c r="B108" s="43">
        <v>100</v>
      </c>
      <c r="C108" s="116">
        <v>6.2</v>
      </c>
      <c r="D108" s="116">
        <v>5.8</v>
      </c>
      <c r="E108" s="116">
        <v>7.6</v>
      </c>
      <c r="F108" s="116">
        <v>28</v>
      </c>
      <c r="G108" s="116">
        <v>12.8</v>
      </c>
      <c r="H108" s="116">
        <v>39.5</v>
      </c>
    </row>
    <row r="109" spans="1:8" ht="33.75">
      <c r="A109" s="73" t="s">
        <v>126</v>
      </c>
      <c r="B109" s="43">
        <v>100</v>
      </c>
      <c r="C109" s="116">
        <v>6.6</v>
      </c>
      <c r="D109" s="116">
        <v>6.4</v>
      </c>
      <c r="E109" s="116">
        <v>14.5</v>
      </c>
      <c r="F109" s="116">
        <v>21.3</v>
      </c>
      <c r="G109" s="116">
        <v>13</v>
      </c>
      <c r="H109" s="116">
        <v>38.1</v>
      </c>
    </row>
    <row r="110" spans="1:8" ht="22.5">
      <c r="A110" s="73" t="s">
        <v>128</v>
      </c>
      <c r="B110" s="43">
        <v>100</v>
      </c>
      <c r="C110" s="116">
        <v>7.4</v>
      </c>
      <c r="D110" s="116">
        <v>4.2</v>
      </c>
      <c r="E110" s="116">
        <v>6.8</v>
      </c>
      <c r="F110" s="116">
        <v>18.100000000000001</v>
      </c>
      <c r="G110" s="116">
        <v>13.9</v>
      </c>
      <c r="H110" s="116">
        <v>49.6</v>
      </c>
    </row>
    <row r="111" spans="1:8" ht="27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8">
      <c r="A112" s="71" t="s">
        <v>54</v>
      </c>
      <c r="B112" s="46">
        <v>100</v>
      </c>
      <c r="C112" s="116">
        <v>7</v>
      </c>
      <c r="D112" s="116">
        <v>5.8</v>
      </c>
      <c r="E112" s="116">
        <v>17.3</v>
      </c>
      <c r="F112" s="116">
        <v>12.3</v>
      </c>
      <c r="G112" s="116">
        <v>15.3</v>
      </c>
      <c r="H112" s="116">
        <v>42.3</v>
      </c>
    </row>
    <row r="113" spans="1:8">
      <c r="A113" s="71" t="s">
        <v>346</v>
      </c>
      <c r="B113" s="79"/>
      <c r="C113" s="115"/>
      <c r="D113" s="115"/>
      <c r="E113" s="115"/>
      <c r="F113" s="115"/>
      <c r="G113" s="115"/>
      <c r="H113" s="115"/>
    </row>
    <row r="114" spans="1:8">
      <c r="A114" s="73" t="s">
        <v>351</v>
      </c>
      <c r="B114" s="46">
        <v>100</v>
      </c>
      <c r="C114" s="116">
        <v>7.3</v>
      </c>
      <c r="D114" s="116">
        <v>5.5</v>
      </c>
      <c r="E114" s="116">
        <v>17.399999999999999</v>
      </c>
      <c r="F114" s="116">
        <v>12.5</v>
      </c>
      <c r="G114" s="116">
        <v>16.100000000000001</v>
      </c>
      <c r="H114" s="116">
        <v>41.3</v>
      </c>
    </row>
    <row r="115" spans="1:8">
      <c r="A115" s="73" t="s">
        <v>352</v>
      </c>
      <c r="B115" s="46">
        <v>100</v>
      </c>
      <c r="C115" s="116">
        <v>6.7</v>
      </c>
      <c r="D115" s="116">
        <v>6.1</v>
      </c>
      <c r="E115" s="116">
        <v>17.2</v>
      </c>
      <c r="F115" s="116">
        <v>12.1</v>
      </c>
      <c r="G115" s="116">
        <v>14.5</v>
      </c>
      <c r="H115" s="116">
        <v>43.3</v>
      </c>
    </row>
    <row r="116" spans="1:8">
      <c r="A116" s="71" t="s">
        <v>368</v>
      </c>
      <c r="B116" s="79"/>
      <c r="C116" s="115"/>
      <c r="D116" s="115"/>
      <c r="E116" s="115"/>
      <c r="F116" s="115"/>
      <c r="G116" s="115"/>
      <c r="H116" s="115"/>
    </row>
    <row r="117" spans="1:8">
      <c r="A117" s="73" t="s">
        <v>56</v>
      </c>
      <c r="B117" s="46">
        <v>100</v>
      </c>
      <c r="C117" s="116">
        <v>6.6</v>
      </c>
      <c r="D117" s="116">
        <v>5.8</v>
      </c>
      <c r="E117" s="116">
        <v>17.7</v>
      </c>
      <c r="F117" s="116">
        <v>11.9</v>
      </c>
      <c r="G117" s="116">
        <v>15.2</v>
      </c>
      <c r="H117" s="116">
        <v>42.7</v>
      </c>
    </row>
    <row r="118" spans="1:8">
      <c r="A118" s="73" t="s">
        <v>58</v>
      </c>
      <c r="B118" s="46">
        <v>100</v>
      </c>
      <c r="C118" s="116">
        <v>7</v>
      </c>
      <c r="D118" s="116">
        <v>8.5</v>
      </c>
      <c r="E118" s="116">
        <v>18</v>
      </c>
      <c r="F118" s="116">
        <v>14.2</v>
      </c>
      <c r="G118" s="116">
        <v>14.2</v>
      </c>
      <c r="H118" s="116">
        <v>37.9</v>
      </c>
    </row>
    <row r="119" spans="1:8">
      <c r="A119" s="73" t="s">
        <v>60</v>
      </c>
      <c r="B119" s="46">
        <v>100</v>
      </c>
      <c r="C119" s="116">
        <v>12.2</v>
      </c>
      <c r="D119" s="116">
        <v>3.5</v>
      </c>
      <c r="E119" s="116">
        <v>17.3</v>
      </c>
      <c r="F119" s="116">
        <v>13.1</v>
      </c>
      <c r="G119" s="116">
        <v>22.2</v>
      </c>
      <c r="H119" s="116">
        <v>31.8</v>
      </c>
    </row>
    <row r="120" spans="1:8">
      <c r="A120" s="73" t="s">
        <v>62</v>
      </c>
      <c r="B120" s="46">
        <v>100</v>
      </c>
      <c r="C120" s="116">
        <v>10.5</v>
      </c>
      <c r="D120" s="116">
        <v>2.9</v>
      </c>
      <c r="E120" s="116">
        <v>13.3</v>
      </c>
      <c r="F120" s="116">
        <v>22.5</v>
      </c>
      <c r="G120" s="116">
        <v>22.3</v>
      </c>
      <c r="H120" s="116">
        <v>28.5</v>
      </c>
    </row>
    <row r="121" spans="1:8">
      <c r="A121" s="73" t="s">
        <v>64</v>
      </c>
      <c r="B121" s="46">
        <v>100</v>
      </c>
      <c r="C121" s="116">
        <v>2</v>
      </c>
      <c r="D121" s="116" t="s">
        <v>0</v>
      </c>
      <c r="E121" s="116">
        <v>19.100000000000001</v>
      </c>
      <c r="F121" s="116">
        <v>2.6</v>
      </c>
      <c r="G121" s="116">
        <v>10.9</v>
      </c>
      <c r="H121" s="116">
        <v>65.400000000000006</v>
      </c>
    </row>
    <row r="122" spans="1:8">
      <c r="A122" s="73" t="s">
        <v>66</v>
      </c>
      <c r="B122" s="46">
        <v>100</v>
      </c>
      <c r="C122" s="116">
        <v>9.3000000000000007</v>
      </c>
      <c r="D122" s="116">
        <v>2.7</v>
      </c>
      <c r="E122" s="116">
        <v>10.9</v>
      </c>
      <c r="F122" s="116">
        <v>12</v>
      </c>
      <c r="G122" s="116">
        <v>14.8</v>
      </c>
      <c r="H122" s="116">
        <v>50.4</v>
      </c>
    </row>
    <row r="123" spans="1:8">
      <c r="A123" s="71" t="s">
        <v>347</v>
      </c>
      <c r="B123" s="79"/>
      <c r="C123" s="115"/>
      <c r="D123" s="115"/>
      <c r="E123" s="115"/>
      <c r="F123" s="115"/>
      <c r="G123" s="115"/>
      <c r="H123" s="115"/>
    </row>
    <row r="124" spans="1:8">
      <c r="A124" s="73" t="s">
        <v>68</v>
      </c>
      <c r="B124" s="46">
        <v>100</v>
      </c>
      <c r="C124" s="116">
        <v>9.5</v>
      </c>
      <c r="D124" s="116">
        <v>5.3</v>
      </c>
      <c r="E124" s="116">
        <v>15.7</v>
      </c>
      <c r="F124" s="116">
        <v>22.5</v>
      </c>
      <c r="G124" s="116">
        <v>6.1</v>
      </c>
      <c r="H124" s="116">
        <v>40.9</v>
      </c>
    </row>
    <row r="125" spans="1:8">
      <c r="A125" s="73" t="s">
        <v>69</v>
      </c>
      <c r="B125" s="46">
        <v>100</v>
      </c>
      <c r="C125" s="116">
        <v>4.2</v>
      </c>
      <c r="D125" s="116">
        <v>3.7</v>
      </c>
      <c r="E125" s="116">
        <v>17.7</v>
      </c>
      <c r="F125" s="116">
        <v>13.6</v>
      </c>
      <c r="G125" s="116">
        <v>14.4</v>
      </c>
      <c r="H125" s="116">
        <v>46.4</v>
      </c>
    </row>
    <row r="126" spans="1:8">
      <c r="A126" s="73" t="s">
        <v>70</v>
      </c>
      <c r="B126" s="46">
        <v>100</v>
      </c>
      <c r="C126" s="116">
        <v>5</v>
      </c>
      <c r="D126" s="116">
        <v>5.2</v>
      </c>
      <c r="E126" s="116">
        <v>15.6</v>
      </c>
      <c r="F126" s="116">
        <v>13.7</v>
      </c>
      <c r="G126" s="116">
        <v>18.899999999999999</v>
      </c>
      <c r="H126" s="116">
        <v>41.5</v>
      </c>
    </row>
    <row r="127" spans="1:8">
      <c r="A127" s="73" t="s">
        <v>71</v>
      </c>
      <c r="B127" s="46">
        <v>100</v>
      </c>
      <c r="C127" s="116">
        <v>7.6</v>
      </c>
      <c r="D127" s="116">
        <v>5.7</v>
      </c>
      <c r="E127" s="116">
        <v>20</v>
      </c>
      <c r="F127" s="116">
        <v>10.3</v>
      </c>
      <c r="G127" s="116">
        <v>14.9</v>
      </c>
      <c r="H127" s="116">
        <v>41.6</v>
      </c>
    </row>
    <row r="128" spans="1:8">
      <c r="A128" s="73" t="s">
        <v>72</v>
      </c>
      <c r="B128" s="46">
        <v>100</v>
      </c>
      <c r="C128" s="116">
        <v>7.5</v>
      </c>
      <c r="D128" s="116">
        <v>7</v>
      </c>
      <c r="E128" s="116">
        <v>17.8</v>
      </c>
      <c r="F128" s="116">
        <v>10.3</v>
      </c>
      <c r="G128" s="116">
        <v>19.2</v>
      </c>
      <c r="H128" s="116">
        <v>38.1</v>
      </c>
    </row>
    <row r="129" spans="1:8">
      <c r="A129" s="73" t="s">
        <v>73</v>
      </c>
      <c r="B129" s="46">
        <v>100</v>
      </c>
      <c r="C129" s="116">
        <v>6.5</v>
      </c>
      <c r="D129" s="116">
        <v>5.9</v>
      </c>
      <c r="E129" s="116">
        <v>16.2</v>
      </c>
      <c r="F129" s="116">
        <v>12.4</v>
      </c>
      <c r="G129" s="116">
        <v>15</v>
      </c>
      <c r="H129" s="116">
        <v>44.1</v>
      </c>
    </row>
    <row r="130" spans="1:8">
      <c r="A130" s="73" t="s">
        <v>74</v>
      </c>
      <c r="B130" s="46">
        <v>100</v>
      </c>
      <c r="C130" s="116">
        <v>8</v>
      </c>
      <c r="D130" s="116">
        <v>6</v>
      </c>
      <c r="E130" s="116">
        <v>15.6</v>
      </c>
      <c r="F130" s="116">
        <v>10</v>
      </c>
      <c r="G130" s="116">
        <v>19</v>
      </c>
      <c r="H130" s="116">
        <v>41.4</v>
      </c>
    </row>
    <row r="131" spans="1:8">
      <c r="A131" s="73" t="s">
        <v>75</v>
      </c>
      <c r="B131" s="46">
        <v>100</v>
      </c>
      <c r="C131" s="116">
        <v>5.0999999999999996</v>
      </c>
      <c r="D131" s="116">
        <v>6.5</v>
      </c>
      <c r="E131" s="116">
        <v>17.2</v>
      </c>
      <c r="F131" s="116">
        <v>12.1</v>
      </c>
      <c r="G131" s="116">
        <v>15.4</v>
      </c>
      <c r="H131" s="116">
        <v>43.6</v>
      </c>
    </row>
    <row r="132" spans="1:8">
      <c r="A132" s="73" t="s">
        <v>76</v>
      </c>
      <c r="B132" s="46">
        <v>100</v>
      </c>
      <c r="C132" s="116">
        <v>6.6</v>
      </c>
      <c r="D132" s="116">
        <v>4.7</v>
      </c>
      <c r="E132" s="116">
        <v>19.600000000000001</v>
      </c>
      <c r="F132" s="116">
        <v>9.9</v>
      </c>
      <c r="G132" s="116">
        <v>16.5</v>
      </c>
      <c r="H132" s="116">
        <v>42.5</v>
      </c>
    </row>
    <row r="133" spans="1:8">
      <c r="A133" s="73" t="s">
        <v>77</v>
      </c>
      <c r="B133" s="46">
        <v>100</v>
      </c>
      <c r="C133" s="116">
        <v>8.3000000000000007</v>
      </c>
      <c r="D133" s="116">
        <v>6.9</v>
      </c>
      <c r="E133" s="116">
        <v>17.600000000000001</v>
      </c>
      <c r="F133" s="116">
        <v>9.6</v>
      </c>
      <c r="G133" s="116">
        <v>14.6</v>
      </c>
      <c r="H133" s="116">
        <v>43.1</v>
      </c>
    </row>
    <row r="134" spans="1:8">
      <c r="A134" s="71" t="s">
        <v>348</v>
      </c>
      <c r="B134" s="79"/>
      <c r="C134" s="115"/>
      <c r="D134" s="115"/>
      <c r="E134" s="115"/>
      <c r="F134" s="115"/>
      <c r="G134" s="115"/>
      <c r="H134" s="115"/>
    </row>
    <row r="135" spans="1:8">
      <c r="A135" s="73" t="s">
        <v>78</v>
      </c>
      <c r="B135" s="46">
        <v>100</v>
      </c>
      <c r="C135" s="116">
        <v>6.4</v>
      </c>
      <c r="D135" s="116">
        <v>4.4000000000000004</v>
      </c>
      <c r="E135" s="116">
        <v>16.2</v>
      </c>
      <c r="F135" s="116">
        <v>16.399999999999999</v>
      </c>
      <c r="G135" s="116">
        <v>12.1</v>
      </c>
      <c r="H135" s="116">
        <v>44.6</v>
      </c>
    </row>
    <row r="136" spans="1:8">
      <c r="A136" s="73" t="s">
        <v>80</v>
      </c>
      <c r="B136" s="46">
        <v>100</v>
      </c>
      <c r="C136" s="116">
        <v>7.1</v>
      </c>
      <c r="D136" s="116">
        <v>6.1</v>
      </c>
      <c r="E136" s="116">
        <v>17.8</v>
      </c>
      <c r="F136" s="116">
        <v>11.7</v>
      </c>
      <c r="G136" s="116">
        <v>16.2</v>
      </c>
      <c r="H136" s="116">
        <v>41.1</v>
      </c>
    </row>
    <row r="137" spans="1:8">
      <c r="A137" s="73" t="s">
        <v>82</v>
      </c>
      <c r="B137" s="46">
        <v>100</v>
      </c>
      <c r="C137" s="116">
        <v>7.4</v>
      </c>
      <c r="D137" s="116">
        <v>5.8</v>
      </c>
      <c r="E137" s="116">
        <v>15.3</v>
      </c>
      <c r="F137" s="116">
        <v>8.9</v>
      </c>
      <c r="G137" s="116">
        <v>15.1</v>
      </c>
      <c r="H137" s="116">
        <v>47.6</v>
      </c>
    </row>
    <row r="138" spans="1:8">
      <c r="A138" s="73" t="s">
        <v>84</v>
      </c>
      <c r="B138" s="46">
        <v>100</v>
      </c>
      <c r="C138" s="116">
        <v>7.4</v>
      </c>
      <c r="D138" s="116">
        <v>8</v>
      </c>
      <c r="E138" s="116">
        <v>18.5</v>
      </c>
      <c r="F138" s="116">
        <v>8.5</v>
      </c>
      <c r="G138" s="116">
        <v>18.899999999999999</v>
      </c>
      <c r="H138" s="116">
        <v>38.5</v>
      </c>
    </row>
    <row r="139" spans="1:8">
      <c r="A139" s="71" t="s">
        <v>349</v>
      </c>
      <c r="B139" s="79"/>
      <c r="C139" s="115"/>
      <c r="D139" s="115"/>
      <c r="E139" s="115"/>
      <c r="F139" s="115"/>
      <c r="G139" s="115"/>
      <c r="H139" s="115"/>
    </row>
    <row r="140" spans="1:8" ht="22.5">
      <c r="A140" s="73" t="s">
        <v>86</v>
      </c>
      <c r="B140" s="46">
        <v>100</v>
      </c>
      <c r="C140" s="116">
        <v>12.1</v>
      </c>
      <c r="D140" s="116" t="s">
        <v>0</v>
      </c>
      <c r="E140" s="116">
        <v>18.2</v>
      </c>
      <c r="F140" s="116">
        <v>15.3</v>
      </c>
      <c r="G140" s="116">
        <v>17.399999999999999</v>
      </c>
      <c r="H140" s="116">
        <v>37</v>
      </c>
    </row>
    <row r="141" spans="1:8">
      <c r="A141" s="73" t="s">
        <v>88</v>
      </c>
      <c r="B141" s="46">
        <v>100</v>
      </c>
      <c r="C141" s="116">
        <v>6</v>
      </c>
      <c r="D141" s="116">
        <v>5.6</v>
      </c>
      <c r="E141" s="116">
        <v>18.600000000000001</v>
      </c>
      <c r="F141" s="116">
        <v>12.2</v>
      </c>
      <c r="G141" s="116">
        <v>16.899999999999999</v>
      </c>
      <c r="H141" s="116">
        <v>40.700000000000003</v>
      </c>
    </row>
    <row r="142" spans="1:8">
      <c r="A142" s="73" t="s">
        <v>90</v>
      </c>
      <c r="B142" s="46">
        <v>100</v>
      </c>
      <c r="C142" s="116">
        <v>6.1</v>
      </c>
      <c r="D142" s="116">
        <v>8.4</v>
      </c>
      <c r="E142" s="116">
        <v>16.399999999999999</v>
      </c>
      <c r="F142" s="116">
        <v>11.5</v>
      </c>
      <c r="G142" s="116">
        <v>24.5</v>
      </c>
      <c r="H142" s="116">
        <v>33</v>
      </c>
    </row>
    <row r="143" spans="1:8">
      <c r="A143" s="73" t="s">
        <v>92</v>
      </c>
      <c r="B143" s="46">
        <v>100</v>
      </c>
      <c r="C143" s="116">
        <v>5.3</v>
      </c>
      <c r="D143" s="116">
        <v>5.2</v>
      </c>
      <c r="E143" s="116">
        <v>13</v>
      </c>
      <c r="F143" s="116">
        <v>12.4</v>
      </c>
      <c r="G143" s="116">
        <v>16.100000000000001</v>
      </c>
      <c r="H143" s="116">
        <v>48.1</v>
      </c>
    </row>
    <row r="144" spans="1:8">
      <c r="A144" s="73" t="s">
        <v>94</v>
      </c>
      <c r="B144" s="46">
        <v>100</v>
      </c>
      <c r="C144" s="116">
        <v>9.1999999999999993</v>
      </c>
      <c r="D144" s="116">
        <v>6</v>
      </c>
      <c r="E144" s="116">
        <v>20.9</v>
      </c>
      <c r="F144" s="116">
        <v>11</v>
      </c>
      <c r="G144" s="116">
        <v>13.7</v>
      </c>
      <c r="H144" s="116">
        <v>39.200000000000003</v>
      </c>
    </row>
    <row r="145" spans="1:8">
      <c r="A145" s="73" t="s">
        <v>96</v>
      </c>
      <c r="B145" s="46">
        <v>100</v>
      </c>
      <c r="C145" s="116">
        <v>6.8</v>
      </c>
      <c r="D145" s="116">
        <v>6.7</v>
      </c>
      <c r="E145" s="116">
        <v>15.4</v>
      </c>
      <c r="F145" s="116">
        <v>17.3</v>
      </c>
      <c r="G145" s="116">
        <v>10.8</v>
      </c>
      <c r="H145" s="116">
        <v>42.9</v>
      </c>
    </row>
    <row r="146" spans="1:8">
      <c r="A146" s="73" t="s">
        <v>98</v>
      </c>
      <c r="B146" s="38">
        <v>100</v>
      </c>
      <c r="C146" s="116">
        <v>44.9</v>
      </c>
      <c r="D146" s="116" t="s">
        <v>0</v>
      </c>
      <c r="E146" s="116" t="s">
        <v>0</v>
      </c>
      <c r="F146" s="116">
        <v>10.199999999999999</v>
      </c>
      <c r="G146" s="116" t="s">
        <v>0</v>
      </c>
      <c r="H146" s="116">
        <v>44.9</v>
      </c>
    </row>
    <row r="147" spans="1:8" ht="22.5">
      <c r="A147" s="73" t="s">
        <v>100</v>
      </c>
      <c r="B147" s="46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1" t="s">
        <v>350</v>
      </c>
      <c r="B148" s="79"/>
      <c r="C148" s="115"/>
      <c r="D148" s="115"/>
      <c r="E148" s="115"/>
      <c r="F148" s="115"/>
      <c r="G148" s="115"/>
      <c r="H148" s="115"/>
    </row>
    <row r="149" spans="1:8" ht="22.5">
      <c r="A149" s="73" t="s">
        <v>385</v>
      </c>
      <c r="B149" s="46">
        <v>100</v>
      </c>
      <c r="C149" s="116">
        <v>6.4</v>
      </c>
      <c r="D149" s="116">
        <v>5.5</v>
      </c>
      <c r="E149" s="116">
        <v>18.7</v>
      </c>
      <c r="F149" s="116">
        <v>11.6</v>
      </c>
      <c r="G149" s="116">
        <v>14.9</v>
      </c>
      <c r="H149" s="116">
        <v>42.9</v>
      </c>
    </row>
    <row r="150" spans="1:8" ht="22.5">
      <c r="A150" s="73" t="s">
        <v>103</v>
      </c>
      <c r="B150" s="46">
        <v>100</v>
      </c>
      <c r="C150" s="116">
        <v>4.7</v>
      </c>
      <c r="D150" s="116">
        <v>6.3</v>
      </c>
      <c r="E150" s="116">
        <v>26.9</v>
      </c>
      <c r="F150" s="116">
        <v>10</v>
      </c>
      <c r="G150" s="116">
        <v>11.9</v>
      </c>
      <c r="H150" s="116">
        <v>40.1</v>
      </c>
    </row>
    <row r="151" spans="1:8" ht="33.75">
      <c r="A151" s="73" t="s">
        <v>105</v>
      </c>
      <c r="B151" s="46">
        <v>100</v>
      </c>
      <c r="C151" s="116">
        <v>9</v>
      </c>
      <c r="D151" s="116">
        <v>8.6</v>
      </c>
      <c r="E151" s="116">
        <v>26.7</v>
      </c>
      <c r="F151" s="116">
        <v>9</v>
      </c>
      <c r="G151" s="116">
        <v>16.600000000000001</v>
      </c>
      <c r="H151" s="116">
        <v>30.1</v>
      </c>
    </row>
    <row r="152" spans="1:8" ht="45">
      <c r="A152" s="73" t="s">
        <v>107</v>
      </c>
      <c r="B152" s="46">
        <v>100</v>
      </c>
      <c r="C152" s="116">
        <v>8.6</v>
      </c>
      <c r="D152" s="116">
        <v>9.9</v>
      </c>
      <c r="E152" s="116">
        <v>11.9</v>
      </c>
      <c r="F152" s="116">
        <v>3.5</v>
      </c>
      <c r="G152" s="116">
        <v>36.799999999999997</v>
      </c>
      <c r="H152" s="116">
        <v>29.3</v>
      </c>
    </row>
    <row r="153" spans="1:8" ht="45">
      <c r="A153" s="73" t="s">
        <v>109</v>
      </c>
      <c r="B153" s="46">
        <v>100</v>
      </c>
      <c r="C153" s="116" t="s">
        <v>0</v>
      </c>
      <c r="D153" s="116">
        <v>43.2</v>
      </c>
      <c r="E153" s="116" t="s">
        <v>0</v>
      </c>
      <c r="F153" s="116" t="s">
        <v>0</v>
      </c>
      <c r="G153" s="116" t="s">
        <v>0</v>
      </c>
      <c r="H153" s="116">
        <v>56.8</v>
      </c>
    </row>
    <row r="154" spans="1:8" ht="33.75">
      <c r="A154" s="73" t="s">
        <v>111</v>
      </c>
      <c r="B154" s="46">
        <v>100</v>
      </c>
      <c r="C154" s="116">
        <v>11</v>
      </c>
      <c r="D154" s="116">
        <v>5.7</v>
      </c>
      <c r="E154" s="116">
        <v>12</v>
      </c>
      <c r="F154" s="116">
        <v>15.5</v>
      </c>
      <c r="G154" s="116">
        <v>20.7</v>
      </c>
      <c r="H154" s="116">
        <v>35.1</v>
      </c>
    </row>
    <row r="155" spans="1:8">
      <c r="A155" s="73" t="s">
        <v>113</v>
      </c>
      <c r="B155" s="46">
        <v>100</v>
      </c>
      <c r="C155" s="116">
        <v>6.6</v>
      </c>
      <c r="D155" s="116">
        <v>7.4</v>
      </c>
      <c r="E155" s="116">
        <v>17.600000000000001</v>
      </c>
      <c r="F155" s="116">
        <v>8.4</v>
      </c>
      <c r="G155" s="116">
        <v>40</v>
      </c>
      <c r="H155" s="116">
        <v>20</v>
      </c>
    </row>
    <row r="156" spans="1:8" ht="56.25">
      <c r="A156" s="73" t="s">
        <v>115</v>
      </c>
      <c r="B156" s="46">
        <v>100</v>
      </c>
      <c r="C156" s="116" t="s">
        <v>0</v>
      </c>
      <c r="D156" s="116">
        <v>4.3</v>
      </c>
      <c r="E156" s="116">
        <v>29.5</v>
      </c>
      <c r="F156" s="116">
        <v>21.2</v>
      </c>
      <c r="G156" s="116">
        <v>25</v>
      </c>
      <c r="H156" s="116">
        <v>19.899999999999999</v>
      </c>
    </row>
    <row r="157" spans="1:8" ht="22.5">
      <c r="A157" s="73" t="s">
        <v>117</v>
      </c>
      <c r="B157" s="38">
        <v>100</v>
      </c>
      <c r="C157" s="116" t="s">
        <v>0</v>
      </c>
      <c r="D157" s="116" t="s">
        <v>0</v>
      </c>
      <c r="E157" s="116" t="s">
        <v>0</v>
      </c>
      <c r="F157" s="116">
        <v>79.2</v>
      </c>
      <c r="G157" s="116" t="s">
        <v>0</v>
      </c>
      <c r="H157" s="116">
        <v>20.8</v>
      </c>
    </row>
    <row r="158" spans="1:8" ht="22.5">
      <c r="A158" s="73" t="s">
        <v>119</v>
      </c>
      <c r="B158" s="46">
        <v>100</v>
      </c>
      <c r="C158" s="116">
        <v>8.3000000000000007</v>
      </c>
      <c r="D158" s="116">
        <v>1.8</v>
      </c>
      <c r="E158" s="116">
        <v>15</v>
      </c>
      <c r="F158" s="116">
        <v>20.100000000000001</v>
      </c>
      <c r="G158" s="116">
        <v>8.1</v>
      </c>
      <c r="H158" s="116">
        <v>46.7</v>
      </c>
    </row>
    <row r="159" spans="1:8">
      <c r="A159" s="73" t="s">
        <v>387</v>
      </c>
      <c r="B159" s="46">
        <v>100</v>
      </c>
      <c r="C159" s="116">
        <v>10.5</v>
      </c>
      <c r="D159" s="116">
        <v>1.9</v>
      </c>
      <c r="E159" s="116">
        <v>9.1</v>
      </c>
      <c r="F159" s="116">
        <v>12.8</v>
      </c>
      <c r="G159" s="116">
        <v>14.4</v>
      </c>
      <c r="H159" s="116">
        <v>51.4</v>
      </c>
    </row>
    <row r="160" spans="1:8" ht="22.5">
      <c r="A160" s="73" t="s">
        <v>122</v>
      </c>
      <c r="B160" s="46">
        <v>100</v>
      </c>
      <c r="C160" s="116">
        <v>4.3</v>
      </c>
      <c r="D160" s="116">
        <v>6.2</v>
      </c>
      <c r="E160" s="116">
        <v>19.600000000000001</v>
      </c>
      <c r="F160" s="116">
        <v>10.5</v>
      </c>
      <c r="G160" s="116">
        <v>20.399999999999999</v>
      </c>
      <c r="H160" s="116">
        <v>39</v>
      </c>
    </row>
    <row r="161" spans="1:9">
      <c r="A161" s="73" t="s">
        <v>124</v>
      </c>
      <c r="B161" s="46">
        <v>100</v>
      </c>
      <c r="C161" s="116">
        <v>7.9</v>
      </c>
      <c r="D161" s="116">
        <v>6.8</v>
      </c>
      <c r="E161" s="116">
        <v>17.899999999999999</v>
      </c>
      <c r="F161" s="116">
        <v>9.1999999999999993</v>
      </c>
      <c r="G161" s="116">
        <v>14.6</v>
      </c>
      <c r="H161" s="116">
        <v>43.7</v>
      </c>
    </row>
    <row r="162" spans="1:9" ht="33.75">
      <c r="A162" s="73" t="s">
        <v>126</v>
      </c>
      <c r="B162" s="46">
        <v>100</v>
      </c>
      <c r="C162" s="116">
        <v>4.3</v>
      </c>
      <c r="D162" s="116">
        <v>3.5</v>
      </c>
      <c r="E162" s="116">
        <v>10</v>
      </c>
      <c r="F162" s="116">
        <v>14.1</v>
      </c>
      <c r="G162" s="116">
        <v>11.3</v>
      </c>
      <c r="H162" s="116">
        <v>56.7</v>
      </c>
    </row>
    <row r="163" spans="1:9" ht="22.5">
      <c r="A163" s="76" t="s">
        <v>128</v>
      </c>
      <c r="B163" s="48">
        <v>100</v>
      </c>
      <c r="C163" s="117">
        <v>6.5</v>
      </c>
      <c r="D163" s="117">
        <v>17.8</v>
      </c>
      <c r="E163" s="117">
        <v>16</v>
      </c>
      <c r="F163" s="117">
        <v>16.600000000000001</v>
      </c>
      <c r="G163" s="117">
        <v>11</v>
      </c>
      <c r="H163" s="117">
        <v>30.8</v>
      </c>
    </row>
    <row r="164" spans="1:9">
      <c r="I164" s="116"/>
    </row>
  </sheetData>
  <mergeCells count="7">
    <mergeCell ref="A58:H58"/>
    <mergeCell ref="A111:H111"/>
    <mergeCell ref="A1:H1"/>
    <mergeCell ref="A2:A3"/>
    <mergeCell ref="B2:B3"/>
    <mergeCell ref="C2:H2"/>
    <mergeCell ref="A5:H5"/>
  </mergeCells>
  <pageMargins left="0.70866141732283472" right="0.70866141732283472" top="0.74803149606299213" bottom="0.74803149606299213" header="0.31496062992125984" footer="0.31496062992125984"/>
  <pageSetup paperSize="9" scale="85" firstPageNumber="138" orientation="landscape" useFirstPageNumber="1" verticalDpi="0" r:id="rId1"/>
  <headerFooter>
    <oddFooter>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M174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9.85546875" customWidth="1"/>
    <col min="2" max="2" width="21.85546875" customWidth="1"/>
    <col min="3" max="3" width="15.28515625" customWidth="1"/>
    <col min="4" max="4" width="20.85546875" customWidth="1"/>
    <col min="5" max="5" width="17.28515625" customWidth="1"/>
    <col min="6" max="6" width="9.42578125" customWidth="1"/>
    <col min="7" max="7" width="13.85546875" customWidth="1"/>
    <col min="8" max="8" width="5.28515625" customWidth="1"/>
  </cols>
  <sheetData>
    <row r="1" spans="1:8" ht="27.75" customHeight="1">
      <c r="A1" s="259" t="s">
        <v>488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31.5" customHeight="1">
      <c r="A3" s="235"/>
      <c r="B3" s="239" t="s">
        <v>221</v>
      </c>
      <c r="C3" s="219" t="s">
        <v>215</v>
      </c>
      <c r="D3" s="220"/>
      <c r="E3" s="220"/>
      <c r="F3" s="220"/>
      <c r="G3" s="220"/>
      <c r="H3" s="221"/>
    </row>
    <row r="4" spans="1:8" ht="85.5" customHeight="1">
      <c r="A4" s="236"/>
      <c r="B4" s="239"/>
      <c r="C4" s="84" t="s">
        <v>216</v>
      </c>
      <c r="D4" s="84" t="s">
        <v>217</v>
      </c>
      <c r="E4" s="84" t="s">
        <v>218</v>
      </c>
      <c r="F4" s="84" t="s">
        <v>219</v>
      </c>
      <c r="G4" s="84" t="s">
        <v>220</v>
      </c>
      <c r="H4" s="84" t="s">
        <v>237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9">
        <v>7</v>
      </c>
    </row>
    <row r="6" spans="1:8" ht="27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30.3</v>
      </c>
      <c r="D7" s="116">
        <v>34.299999999999997</v>
      </c>
      <c r="E7" s="116">
        <v>21.2</v>
      </c>
      <c r="F7" s="116">
        <v>7.9</v>
      </c>
      <c r="G7" s="116">
        <v>32.4</v>
      </c>
      <c r="H7" s="116" t="s">
        <v>0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116"/>
    </row>
    <row r="9" spans="1:8">
      <c r="A9" s="73" t="s">
        <v>351</v>
      </c>
      <c r="B9" s="74">
        <v>100</v>
      </c>
      <c r="C9" s="116">
        <v>31</v>
      </c>
      <c r="D9" s="116">
        <v>38.799999999999997</v>
      </c>
      <c r="E9" s="116">
        <v>19.600000000000001</v>
      </c>
      <c r="F9" s="116">
        <v>6.9</v>
      </c>
      <c r="G9" s="116">
        <v>32.1</v>
      </c>
      <c r="H9" s="116" t="s">
        <v>0</v>
      </c>
    </row>
    <row r="10" spans="1:8">
      <c r="A10" s="73" t="s">
        <v>352</v>
      </c>
      <c r="B10" s="74">
        <v>100</v>
      </c>
      <c r="C10" s="116">
        <v>29.7</v>
      </c>
      <c r="D10" s="116">
        <v>30.1</v>
      </c>
      <c r="E10" s="116">
        <v>22.8</v>
      </c>
      <c r="F10" s="116">
        <v>8.9</v>
      </c>
      <c r="G10" s="116">
        <v>32.700000000000003</v>
      </c>
      <c r="H10" s="116" t="s">
        <v>0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115"/>
    </row>
    <row r="12" spans="1:8">
      <c r="A12" s="73" t="s">
        <v>56</v>
      </c>
      <c r="B12" s="74">
        <v>100</v>
      </c>
      <c r="C12" s="116">
        <v>29.1</v>
      </c>
      <c r="D12" s="116">
        <v>35.4</v>
      </c>
      <c r="E12" s="116">
        <v>18.2</v>
      </c>
      <c r="F12" s="116">
        <v>9.1999999999999993</v>
      </c>
      <c r="G12" s="116">
        <v>34.200000000000003</v>
      </c>
      <c r="H12" s="116" t="s">
        <v>0</v>
      </c>
    </row>
    <row r="13" spans="1:8">
      <c r="A13" s="73" t="s">
        <v>58</v>
      </c>
      <c r="B13" s="74">
        <v>100</v>
      </c>
      <c r="C13" s="116">
        <v>33.700000000000003</v>
      </c>
      <c r="D13" s="116">
        <v>35.200000000000003</v>
      </c>
      <c r="E13" s="116">
        <v>22.5</v>
      </c>
      <c r="F13" s="116">
        <v>5.9</v>
      </c>
      <c r="G13" s="116">
        <v>30.8</v>
      </c>
      <c r="H13" s="116" t="s">
        <v>0</v>
      </c>
    </row>
    <row r="14" spans="1:8">
      <c r="A14" s="73" t="s">
        <v>60</v>
      </c>
      <c r="B14" s="74">
        <v>100</v>
      </c>
      <c r="C14" s="116">
        <v>40.200000000000003</v>
      </c>
      <c r="D14" s="116">
        <v>16.899999999999999</v>
      </c>
      <c r="E14" s="116">
        <v>16.399999999999999</v>
      </c>
      <c r="F14" s="116">
        <v>15.9</v>
      </c>
      <c r="G14" s="116">
        <v>28.2</v>
      </c>
      <c r="H14" s="116" t="s">
        <v>0</v>
      </c>
    </row>
    <row r="15" spans="1:8">
      <c r="A15" s="73" t="s">
        <v>62</v>
      </c>
      <c r="B15" s="74">
        <v>100</v>
      </c>
      <c r="C15" s="116">
        <v>31.3</v>
      </c>
      <c r="D15" s="116">
        <v>8.9</v>
      </c>
      <c r="E15" s="116">
        <v>53.2</v>
      </c>
      <c r="F15" s="116">
        <v>4.0999999999999996</v>
      </c>
      <c r="G15" s="116">
        <v>30.8</v>
      </c>
      <c r="H15" s="116" t="s">
        <v>0</v>
      </c>
    </row>
    <row r="16" spans="1:8">
      <c r="A16" s="73" t="s">
        <v>64</v>
      </c>
      <c r="B16" s="74">
        <v>100</v>
      </c>
      <c r="C16" s="116">
        <v>17</v>
      </c>
      <c r="D16" s="116">
        <v>32.299999999999997</v>
      </c>
      <c r="E16" s="116">
        <v>16.600000000000001</v>
      </c>
      <c r="F16" s="116">
        <v>4.0999999999999996</v>
      </c>
      <c r="G16" s="116">
        <v>38.700000000000003</v>
      </c>
      <c r="H16" s="116" t="s">
        <v>0</v>
      </c>
    </row>
    <row r="17" spans="1:8">
      <c r="A17" s="73" t="s">
        <v>66</v>
      </c>
      <c r="B17" s="74">
        <v>100</v>
      </c>
      <c r="C17" s="116">
        <v>26.5</v>
      </c>
      <c r="D17" s="116">
        <v>35.6</v>
      </c>
      <c r="E17" s="116">
        <v>32</v>
      </c>
      <c r="F17" s="116">
        <v>6.7</v>
      </c>
      <c r="G17" s="116">
        <v>23.9</v>
      </c>
      <c r="H17" s="116" t="s">
        <v>0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>
        <v>38.700000000000003</v>
      </c>
      <c r="D19" s="116">
        <v>48.1</v>
      </c>
      <c r="E19" s="116">
        <v>4.4000000000000004</v>
      </c>
      <c r="F19" s="116">
        <v>17.7</v>
      </c>
      <c r="G19" s="116">
        <v>13.1</v>
      </c>
      <c r="H19" s="116" t="s">
        <v>0</v>
      </c>
    </row>
    <row r="20" spans="1:8">
      <c r="A20" s="73" t="s">
        <v>69</v>
      </c>
      <c r="B20" s="74">
        <v>100</v>
      </c>
      <c r="C20" s="116">
        <v>36.9</v>
      </c>
      <c r="D20" s="116">
        <v>46</v>
      </c>
      <c r="E20" s="116">
        <v>8.3000000000000007</v>
      </c>
      <c r="F20" s="116">
        <v>7.5</v>
      </c>
      <c r="G20" s="116">
        <v>27.4</v>
      </c>
      <c r="H20" s="116" t="s">
        <v>0</v>
      </c>
    </row>
    <row r="21" spans="1:8">
      <c r="A21" s="73" t="s">
        <v>70</v>
      </c>
      <c r="B21" s="74">
        <v>100</v>
      </c>
      <c r="C21" s="116">
        <v>37.700000000000003</v>
      </c>
      <c r="D21" s="116">
        <v>36.299999999999997</v>
      </c>
      <c r="E21" s="116">
        <v>20.100000000000001</v>
      </c>
      <c r="F21" s="116">
        <v>5.9</v>
      </c>
      <c r="G21" s="116">
        <v>27.7</v>
      </c>
      <c r="H21" s="116" t="s">
        <v>0</v>
      </c>
    </row>
    <row r="22" spans="1:8">
      <c r="A22" s="73" t="s">
        <v>71</v>
      </c>
      <c r="B22" s="74">
        <v>100</v>
      </c>
      <c r="C22" s="116">
        <v>27.7</v>
      </c>
      <c r="D22" s="116">
        <v>35.1</v>
      </c>
      <c r="E22" s="116">
        <v>20.9</v>
      </c>
      <c r="F22" s="116">
        <v>3.4</v>
      </c>
      <c r="G22" s="116">
        <v>35.4</v>
      </c>
      <c r="H22" s="116" t="s">
        <v>0</v>
      </c>
    </row>
    <row r="23" spans="1:8">
      <c r="A23" s="73" t="s">
        <v>72</v>
      </c>
      <c r="B23" s="74">
        <v>100</v>
      </c>
      <c r="C23" s="116">
        <v>27.9</v>
      </c>
      <c r="D23" s="116">
        <v>33.799999999999997</v>
      </c>
      <c r="E23" s="116">
        <v>24.3</v>
      </c>
      <c r="F23" s="116">
        <v>6</v>
      </c>
      <c r="G23" s="116">
        <v>40.299999999999997</v>
      </c>
      <c r="H23" s="116" t="s">
        <v>0</v>
      </c>
    </row>
    <row r="24" spans="1:8">
      <c r="A24" s="73" t="s">
        <v>73</v>
      </c>
      <c r="B24" s="74">
        <v>100</v>
      </c>
      <c r="C24" s="116">
        <v>28.2</v>
      </c>
      <c r="D24" s="116">
        <v>32.5</v>
      </c>
      <c r="E24" s="116">
        <v>21.2</v>
      </c>
      <c r="F24" s="116">
        <v>8.3000000000000007</v>
      </c>
      <c r="G24" s="116">
        <v>32.1</v>
      </c>
      <c r="H24" s="116" t="s">
        <v>0</v>
      </c>
    </row>
    <row r="25" spans="1:8">
      <c r="A25" s="73" t="s">
        <v>74</v>
      </c>
      <c r="B25" s="74">
        <v>100</v>
      </c>
      <c r="C25" s="116">
        <v>22.5</v>
      </c>
      <c r="D25" s="116">
        <v>38.6</v>
      </c>
      <c r="E25" s="116">
        <v>23.3</v>
      </c>
      <c r="F25" s="116">
        <v>6.2</v>
      </c>
      <c r="G25" s="116">
        <v>32.4</v>
      </c>
      <c r="H25" s="116" t="s">
        <v>0</v>
      </c>
    </row>
    <row r="26" spans="1:8">
      <c r="A26" s="73" t="s">
        <v>75</v>
      </c>
      <c r="B26" s="74">
        <v>100</v>
      </c>
      <c r="C26" s="116">
        <v>32.5</v>
      </c>
      <c r="D26" s="116">
        <v>28.4</v>
      </c>
      <c r="E26" s="116">
        <v>25.7</v>
      </c>
      <c r="F26" s="116">
        <v>8.9</v>
      </c>
      <c r="G26" s="116">
        <v>36.299999999999997</v>
      </c>
      <c r="H26" s="116" t="s">
        <v>0</v>
      </c>
    </row>
    <row r="27" spans="1:8">
      <c r="A27" s="73" t="s">
        <v>76</v>
      </c>
      <c r="B27" s="74">
        <v>100</v>
      </c>
      <c r="C27" s="116">
        <v>25</v>
      </c>
      <c r="D27" s="116">
        <v>28.2</v>
      </c>
      <c r="E27" s="116">
        <v>24.7</v>
      </c>
      <c r="F27" s="116">
        <v>7.7</v>
      </c>
      <c r="G27" s="116">
        <v>36.6</v>
      </c>
      <c r="H27" s="116" t="s">
        <v>0</v>
      </c>
    </row>
    <row r="28" spans="1:8">
      <c r="A28" s="73" t="s">
        <v>77</v>
      </c>
      <c r="B28" s="74">
        <v>100</v>
      </c>
      <c r="C28" s="116">
        <v>30.5</v>
      </c>
      <c r="D28" s="116">
        <v>29.3</v>
      </c>
      <c r="E28" s="116">
        <v>25.5</v>
      </c>
      <c r="F28" s="116">
        <v>10</v>
      </c>
      <c r="G28" s="116">
        <v>33</v>
      </c>
      <c r="H28" s="116" t="s">
        <v>0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36.299999999999997</v>
      </c>
      <c r="D30" s="116">
        <v>43.2</v>
      </c>
      <c r="E30" s="116">
        <v>12.9</v>
      </c>
      <c r="F30" s="116">
        <v>8.9</v>
      </c>
      <c r="G30" s="116">
        <v>23.2</v>
      </c>
      <c r="H30" s="116" t="s">
        <v>0</v>
      </c>
    </row>
    <row r="31" spans="1:8">
      <c r="A31" s="73" t="s">
        <v>80</v>
      </c>
      <c r="B31" s="74">
        <v>100</v>
      </c>
      <c r="C31" s="116">
        <v>29.2</v>
      </c>
      <c r="D31" s="116">
        <v>33.5</v>
      </c>
      <c r="E31" s="116">
        <v>21.1</v>
      </c>
      <c r="F31" s="116">
        <v>7.1</v>
      </c>
      <c r="G31" s="116">
        <v>35.9</v>
      </c>
      <c r="H31" s="116" t="s">
        <v>0</v>
      </c>
    </row>
    <row r="32" spans="1:8">
      <c r="A32" s="73" t="s">
        <v>82</v>
      </c>
      <c r="B32" s="74">
        <v>100</v>
      </c>
      <c r="C32" s="116">
        <v>29.9</v>
      </c>
      <c r="D32" s="116">
        <v>24.9</v>
      </c>
      <c r="E32" s="116">
        <v>31.8</v>
      </c>
      <c r="F32" s="116">
        <v>13.6</v>
      </c>
      <c r="G32" s="116">
        <v>30.9</v>
      </c>
      <c r="H32" s="116" t="s">
        <v>0</v>
      </c>
    </row>
    <row r="33" spans="1:8">
      <c r="A33" s="73" t="s">
        <v>84</v>
      </c>
      <c r="B33" s="74">
        <v>100</v>
      </c>
      <c r="C33" s="116">
        <v>27</v>
      </c>
      <c r="D33" s="116">
        <v>34.6</v>
      </c>
      <c r="E33" s="116">
        <v>25.9</v>
      </c>
      <c r="F33" s="116">
        <v>4.7</v>
      </c>
      <c r="G33" s="116">
        <v>26.7</v>
      </c>
      <c r="H33" s="116" t="s">
        <v>0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115"/>
    </row>
    <row r="35" spans="1:8">
      <c r="A35" s="73" t="s">
        <v>86</v>
      </c>
      <c r="B35" s="74">
        <v>100</v>
      </c>
      <c r="C35" s="116">
        <v>37.9</v>
      </c>
      <c r="D35" s="116">
        <v>29.1</v>
      </c>
      <c r="E35" s="116">
        <v>26.7</v>
      </c>
      <c r="F35" s="116">
        <v>3.7</v>
      </c>
      <c r="G35" s="116">
        <v>45.5</v>
      </c>
      <c r="H35" s="116" t="s">
        <v>0</v>
      </c>
    </row>
    <row r="36" spans="1:8">
      <c r="A36" s="73" t="s">
        <v>88</v>
      </c>
      <c r="B36" s="74">
        <v>100</v>
      </c>
      <c r="C36" s="116">
        <v>31.2</v>
      </c>
      <c r="D36" s="116">
        <v>33.200000000000003</v>
      </c>
      <c r="E36" s="116">
        <v>23.1</v>
      </c>
      <c r="F36" s="116">
        <v>6.4</v>
      </c>
      <c r="G36" s="116">
        <v>38</v>
      </c>
      <c r="H36" s="116" t="s">
        <v>0</v>
      </c>
    </row>
    <row r="37" spans="1:8">
      <c r="A37" s="73" t="s">
        <v>90</v>
      </c>
      <c r="B37" s="74">
        <v>100</v>
      </c>
      <c r="C37" s="116">
        <v>25.9</v>
      </c>
      <c r="D37" s="116">
        <v>26.2</v>
      </c>
      <c r="E37" s="116">
        <v>10.7</v>
      </c>
      <c r="F37" s="116">
        <v>13.5</v>
      </c>
      <c r="G37" s="116">
        <v>37.6</v>
      </c>
      <c r="H37" s="116" t="s">
        <v>0</v>
      </c>
    </row>
    <row r="38" spans="1:8">
      <c r="A38" s="73" t="s">
        <v>92</v>
      </c>
      <c r="B38" s="74">
        <v>100</v>
      </c>
      <c r="C38" s="116">
        <v>27.6</v>
      </c>
      <c r="D38" s="116">
        <v>36</v>
      </c>
      <c r="E38" s="116">
        <v>19.899999999999999</v>
      </c>
      <c r="F38" s="116">
        <v>6.4</v>
      </c>
      <c r="G38" s="116">
        <v>33.700000000000003</v>
      </c>
      <c r="H38" s="116" t="s">
        <v>0</v>
      </c>
    </row>
    <row r="39" spans="1:8">
      <c r="A39" s="73" t="s">
        <v>94</v>
      </c>
      <c r="B39" s="74">
        <v>100</v>
      </c>
      <c r="C39" s="116">
        <v>31.2</v>
      </c>
      <c r="D39" s="116">
        <v>33.799999999999997</v>
      </c>
      <c r="E39" s="116">
        <v>22.4</v>
      </c>
      <c r="F39" s="116">
        <v>11.9</v>
      </c>
      <c r="G39" s="116">
        <v>18.7</v>
      </c>
      <c r="H39" s="116" t="s">
        <v>0</v>
      </c>
    </row>
    <row r="40" spans="1:8">
      <c r="A40" s="73" t="s">
        <v>96</v>
      </c>
      <c r="B40" s="74">
        <v>100</v>
      </c>
      <c r="C40" s="116">
        <v>40.700000000000003</v>
      </c>
      <c r="D40" s="116">
        <v>42.6</v>
      </c>
      <c r="E40" s="116">
        <v>20.5</v>
      </c>
      <c r="F40" s="116">
        <v>11</v>
      </c>
      <c r="G40" s="116">
        <v>24</v>
      </c>
      <c r="H40" s="116" t="s">
        <v>0</v>
      </c>
    </row>
    <row r="41" spans="1:8">
      <c r="A41" s="73" t="s">
        <v>98</v>
      </c>
      <c r="B41" s="75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115"/>
    </row>
    <row r="44" spans="1:8">
      <c r="A44" s="73" t="s">
        <v>385</v>
      </c>
      <c r="B44" s="74">
        <v>100</v>
      </c>
      <c r="C44" s="116">
        <v>28.5</v>
      </c>
      <c r="D44" s="116">
        <v>37.6</v>
      </c>
      <c r="E44" s="116">
        <v>22.7</v>
      </c>
      <c r="F44" s="116">
        <v>6.8</v>
      </c>
      <c r="G44" s="116">
        <v>33.799999999999997</v>
      </c>
      <c r="H44" s="116" t="s">
        <v>0</v>
      </c>
    </row>
    <row r="45" spans="1:8" ht="22.5">
      <c r="A45" s="73" t="s">
        <v>103</v>
      </c>
      <c r="B45" s="74">
        <v>100</v>
      </c>
      <c r="C45" s="116">
        <v>30</v>
      </c>
      <c r="D45" s="116">
        <v>30.2</v>
      </c>
      <c r="E45" s="116">
        <v>27.9</v>
      </c>
      <c r="F45" s="116">
        <v>5.4</v>
      </c>
      <c r="G45" s="116">
        <v>42.6</v>
      </c>
      <c r="H45" s="116" t="s">
        <v>0</v>
      </c>
    </row>
    <row r="46" spans="1:8" ht="22.5">
      <c r="A46" s="73" t="s">
        <v>105</v>
      </c>
      <c r="B46" s="74">
        <v>100</v>
      </c>
      <c r="C46" s="116" t="s">
        <v>0</v>
      </c>
      <c r="D46" s="116">
        <v>69</v>
      </c>
      <c r="E46" s="116">
        <v>7.7</v>
      </c>
      <c r="F46" s="116" t="s">
        <v>0</v>
      </c>
      <c r="G46" s="116">
        <v>23.2</v>
      </c>
      <c r="H46" s="116" t="s">
        <v>0</v>
      </c>
    </row>
    <row r="47" spans="1:8" ht="33.75">
      <c r="A47" s="73" t="s">
        <v>107</v>
      </c>
      <c r="B47" s="74">
        <v>100</v>
      </c>
      <c r="C47" s="116">
        <v>46.3</v>
      </c>
      <c r="D47" s="116">
        <v>15.9</v>
      </c>
      <c r="E47" s="116">
        <v>4.8</v>
      </c>
      <c r="F47" s="116">
        <v>15.3</v>
      </c>
      <c r="G47" s="116">
        <v>48.2</v>
      </c>
      <c r="H47" s="116" t="s">
        <v>0</v>
      </c>
    </row>
    <row r="48" spans="1:8" ht="33.75">
      <c r="A48" s="73" t="s">
        <v>109</v>
      </c>
      <c r="B48" s="74">
        <v>100</v>
      </c>
      <c r="C48" s="116">
        <v>14.9</v>
      </c>
      <c r="D48" s="116">
        <v>36.700000000000003</v>
      </c>
      <c r="E48" s="116">
        <v>22.9</v>
      </c>
      <c r="F48" s="116" t="s">
        <v>0</v>
      </c>
      <c r="G48" s="116">
        <v>30.2</v>
      </c>
      <c r="H48" s="116" t="s">
        <v>0</v>
      </c>
    </row>
    <row r="49" spans="1:8" ht="33.75">
      <c r="A49" s="73" t="s">
        <v>111</v>
      </c>
      <c r="B49" s="74">
        <v>100</v>
      </c>
      <c r="C49" s="116">
        <v>34.6</v>
      </c>
      <c r="D49" s="116">
        <v>36.799999999999997</v>
      </c>
      <c r="E49" s="116">
        <v>19.100000000000001</v>
      </c>
      <c r="F49" s="116">
        <v>3.4</v>
      </c>
      <c r="G49" s="116">
        <v>26.7</v>
      </c>
      <c r="H49" s="116" t="s">
        <v>0</v>
      </c>
    </row>
    <row r="50" spans="1:8">
      <c r="A50" s="73" t="s">
        <v>113</v>
      </c>
      <c r="B50" s="74">
        <v>100</v>
      </c>
      <c r="C50" s="116">
        <v>32.1</v>
      </c>
      <c r="D50" s="116">
        <v>3.6</v>
      </c>
      <c r="E50" s="116">
        <v>53.1</v>
      </c>
      <c r="F50" s="116">
        <v>3.6</v>
      </c>
      <c r="G50" s="116">
        <v>36.9</v>
      </c>
      <c r="H50" s="116" t="s">
        <v>0</v>
      </c>
    </row>
    <row r="51" spans="1:8" ht="45">
      <c r="A51" s="73" t="s">
        <v>115</v>
      </c>
      <c r="B51" s="74">
        <v>100</v>
      </c>
      <c r="C51" s="116" t="s">
        <v>0</v>
      </c>
      <c r="D51" s="116">
        <v>13.9</v>
      </c>
      <c r="E51" s="116" t="s">
        <v>0</v>
      </c>
      <c r="F51" s="116">
        <v>41.3</v>
      </c>
      <c r="G51" s="116">
        <v>52.1</v>
      </c>
      <c r="H51" s="116" t="s">
        <v>0</v>
      </c>
    </row>
    <row r="52" spans="1:8">
      <c r="A52" s="73" t="s">
        <v>117</v>
      </c>
      <c r="B52" s="74">
        <v>100</v>
      </c>
      <c r="C52" s="116">
        <v>100</v>
      </c>
      <c r="D52" s="116" t="s">
        <v>0</v>
      </c>
      <c r="E52" s="116" t="s">
        <v>0</v>
      </c>
      <c r="F52" s="116">
        <v>100</v>
      </c>
      <c r="G52" s="116" t="s">
        <v>0</v>
      </c>
      <c r="H52" s="116" t="s">
        <v>0</v>
      </c>
    </row>
    <row r="53" spans="1:8" ht="22.5">
      <c r="A53" s="73" t="s">
        <v>119</v>
      </c>
      <c r="B53" s="74">
        <v>100</v>
      </c>
      <c r="C53" s="116">
        <v>39.799999999999997</v>
      </c>
      <c r="D53" s="116">
        <v>23.4</v>
      </c>
      <c r="E53" s="116">
        <v>18.3</v>
      </c>
      <c r="F53" s="116">
        <v>9.1</v>
      </c>
      <c r="G53" s="116">
        <v>23.4</v>
      </c>
      <c r="H53" s="116" t="s">
        <v>0</v>
      </c>
    </row>
    <row r="54" spans="1:8">
      <c r="A54" s="73" t="s">
        <v>387</v>
      </c>
      <c r="B54" s="74">
        <v>100</v>
      </c>
      <c r="C54" s="116">
        <v>29.1</v>
      </c>
      <c r="D54" s="116">
        <v>42.4</v>
      </c>
      <c r="E54" s="116">
        <v>8.3000000000000007</v>
      </c>
      <c r="F54" s="116">
        <v>14</v>
      </c>
      <c r="G54" s="116">
        <v>19.7</v>
      </c>
      <c r="H54" s="116" t="s">
        <v>0</v>
      </c>
    </row>
    <row r="55" spans="1:8">
      <c r="A55" s="73" t="s">
        <v>122</v>
      </c>
      <c r="B55" s="74">
        <v>100</v>
      </c>
      <c r="C55" s="116">
        <v>21.6</v>
      </c>
      <c r="D55" s="116">
        <v>40.4</v>
      </c>
      <c r="E55" s="116">
        <v>17.2</v>
      </c>
      <c r="F55" s="116">
        <v>4.7</v>
      </c>
      <c r="G55" s="116">
        <v>38.700000000000003</v>
      </c>
      <c r="H55" s="116" t="s">
        <v>0</v>
      </c>
    </row>
    <row r="56" spans="1:8">
      <c r="A56" s="73" t="s">
        <v>124</v>
      </c>
      <c r="B56" s="74">
        <v>100</v>
      </c>
      <c r="C56" s="116">
        <v>31.7</v>
      </c>
      <c r="D56" s="116">
        <v>28.3</v>
      </c>
      <c r="E56" s="116">
        <v>24.6</v>
      </c>
      <c r="F56" s="116">
        <v>10.4</v>
      </c>
      <c r="G56" s="116">
        <v>34.1</v>
      </c>
      <c r="H56" s="116" t="s">
        <v>0</v>
      </c>
    </row>
    <row r="57" spans="1:8" ht="22.5">
      <c r="A57" s="73" t="s">
        <v>126</v>
      </c>
      <c r="B57" s="74">
        <v>100</v>
      </c>
      <c r="C57" s="116">
        <v>36.6</v>
      </c>
      <c r="D57" s="116">
        <v>37.4</v>
      </c>
      <c r="E57" s="116">
        <v>17.399999999999999</v>
      </c>
      <c r="F57" s="116">
        <v>9.8000000000000007</v>
      </c>
      <c r="G57" s="116">
        <v>17.899999999999999</v>
      </c>
      <c r="H57" s="116" t="s">
        <v>0</v>
      </c>
    </row>
    <row r="58" spans="1:8" ht="22.5">
      <c r="A58" s="73" t="s">
        <v>128</v>
      </c>
      <c r="B58" s="74">
        <v>100</v>
      </c>
      <c r="C58" s="116">
        <v>37.799999999999997</v>
      </c>
      <c r="D58" s="116">
        <v>25.8</v>
      </c>
      <c r="E58" s="116">
        <v>13.6</v>
      </c>
      <c r="F58" s="116">
        <v>11.2</v>
      </c>
      <c r="G58" s="116">
        <v>38.299999999999997</v>
      </c>
      <c r="H58" s="116" t="s">
        <v>0</v>
      </c>
    </row>
    <row r="59" spans="1:8" ht="27.75" customHeight="1">
      <c r="A59" s="230" t="s">
        <v>334</v>
      </c>
      <c r="B59" s="231"/>
      <c r="C59" s="231"/>
      <c r="D59" s="231"/>
      <c r="E59" s="231"/>
      <c r="F59" s="231"/>
      <c r="G59" s="231"/>
      <c r="H59" s="231"/>
    </row>
    <row r="60" spans="1:8">
      <c r="A60" s="71" t="s">
        <v>54</v>
      </c>
      <c r="B60" s="43">
        <v>100</v>
      </c>
      <c r="C60" s="116">
        <v>29.1</v>
      </c>
      <c r="D60" s="116">
        <v>33.1</v>
      </c>
      <c r="E60" s="116">
        <v>22.6</v>
      </c>
      <c r="F60" s="116">
        <v>7.5</v>
      </c>
      <c r="G60" s="116">
        <v>36.700000000000003</v>
      </c>
      <c r="H60" s="116" t="s">
        <v>0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116"/>
    </row>
    <row r="62" spans="1:8">
      <c r="A62" s="73" t="s">
        <v>351</v>
      </c>
      <c r="B62" s="43">
        <v>100</v>
      </c>
      <c r="C62" s="116">
        <v>30.9</v>
      </c>
      <c r="D62" s="116">
        <v>35.4</v>
      </c>
      <c r="E62" s="116">
        <v>20.9</v>
      </c>
      <c r="F62" s="116">
        <v>6.4</v>
      </c>
      <c r="G62" s="116">
        <v>37.700000000000003</v>
      </c>
      <c r="H62" s="116" t="s">
        <v>0</v>
      </c>
    </row>
    <row r="63" spans="1:8">
      <c r="A63" s="73" t="s">
        <v>352</v>
      </c>
      <c r="B63" s="43">
        <v>100</v>
      </c>
      <c r="C63" s="116">
        <v>27.3</v>
      </c>
      <c r="D63" s="116">
        <v>30.7</v>
      </c>
      <c r="E63" s="116">
        <v>24.2</v>
      </c>
      <c r="F63" s="116">
        <v>8.6999999999999993</v>
      </c>
      <c r="G63" s="116">
        <v>35.799999999999997</v>
      </c>
      <c r="H63" s="116" t="s">
        <v>0</v>
      </c>
    </row>
    <row r="64" spans="1:8">
      <c r="A64" s="71" t="s">
        <v>368</v>
      </c>
      <c r="B64" s="77"/>
      <c r="C64" s="116"/>
      <c r="D64" s="116"/>
      <c r="E64" s="116"/>
      <c r="F64" s="116"/>
      <c r="G64" s="116"/>
      <c r="H64" s="116"/>
    </row>
    <row r="65" spans="1:8">
      <c r="A65" s="73" t="s">
        <v>56</v>
      </c>
      <c r="B65" s="43">
        <v>100</v>
      </c>
      <c r="C65" s="116">
        <v>28.5</v>
      </c>
      <c r="D65" s="116">
        <v>34.700000000000003</v>
      </c>
      <c r="E65" s="116">
        <v>19.100000000000001</v>
      </c>
      <c r="F65" s="116">
        <v>9</v>
      </c>
      <c r="G65" s="116">
        <v>38.6</v>
      </c>
      <c r="H65" s="116" t="s">
        <v>0</v>
      </c>
    </row>
    <row r="66" spans="1:8">
      <c r="A66" s="73" t="s">
        <v>58</v>
      </c>
      <c r="B66" s="43">
        <v>100</v>
      </c>
      <c r="C66" s="116">
        <v>29.8</v>
      </c>
      <c r="D66" s="116">
        <v>32.6</v>
      </c>
      <c r="E66" s="116">
        <v>24</v>
      </c>
      <c r="F66" s="116">
        <v>5.8</v>
      </c>
      <c r="G66" s="116">
        <v>36.9</v>
      </c>
      <c r="H66" s="116" t="s">
        <v>0</v>
      </c>
    </row>
    <row r="67" spans="1:8">
      <c r="A67" s="73" t="s">
        <v>60</v>
      </c>
      <c r="B67" s="43">
        <v>100</v>
      </c>
      <c r="C67" s="116">
        <v>60</v>
      </c>
      <c r="D67" s="116">
        <v>25.2</v>
      </c>
      <c r="E67" s="116">
        <v>24.4</v>
      </c>
      <c r="F67" s="116" t="s">
        <v>0</v>
      </c>
      <c r="G67" s="116">
        <v>22.4</v>
      </c>
      <c r="H67" s="116" t="s">
        <v>0</v>
      </c>
    </row>
    <row r="68" spans="1:8">
      <c r="A68" s="73" t="s">
        <v>62</v>
      </c>
      <c r="B68" s="43">
        <v>100</v>
      </c>
      <c r="C68" s="116">
        <v>28.7</v>
      </c>
      <c r="D68" s="116">
        <v>10.4</v>
      </c>
      <c r="E68" s="116">
        <v>51.6</v>
      </c>
      <c r="F68" s="116">
        <v>2.8</v>
      </c>
      <c r="G68" s="116">
        <v>30.4</v>
      </c>
      <c r="H68" s="116" t="s">
        <v>0</v>
      </c>
    </row>
    <row r="69" spans="1:8">
      <c r="A69" s="73" t="s">
        <v>64</v>
      </c>
      <c r="B69" s="43">
        <v>100</v>
      </c>
      <c r="C69" s="116">
        <v>23</v>
      </c>
      <c r="D69" s="116">
        <v>24.6</v>
      </c>
      <c r="E69" s="116">
        <v>12.4</v>
      </c>
      <c r="F69" s="116">
        <v>5.5</v>
      </c>
      <c r="G69" s="116">
        <v>46.2</v>
      </c>
      <c r="H69" s="116" t="s">
        <v>0</v>
      </c>
    </row>
    <row r="70" spans="1:8">
      <c r="A70" s="73" t="s">
        <v>66</v>
      </c>
      <c r="B70" s="43">
        <v>100</v>
      </c>
      <c r="C70" s="116">
        <v>26</v>
      </c>
      <c r="D70" s="116">
        <v>35.6</v>
      </c>
      <c r="E70" s="116">
        <v>31.5</v>
      </c>
      <c r="F70" s="116">
        <v>8</v>
      </c>
      <c r="G70" s="116">
        <v>26.3</v>
      </c>
      <c r="H70" s="116" t="s">
        <v>0</v>
      </c>
    </row>
    <row r="71" spans="1:8">
      <c r="A71" s="71" t="s">
        <v>347</v>
      </c>
      <c r="B71" s="77"/>
      <c r="C71" s="116"/>
      <c r="D71" s="116"/>
      <c r="E71" s="116"/>
      <c r="F71" s="116"/>
      <c r="G71" s="116"/>
      <c r="H71" s="116"/>
    </row>
    <row r="72" spans="1:8">
      <c r="A72" s="73" t="s">
        <v>68</v>
      </c>
      <c r="B72" s="43">
        <v>100</v>
      </c>
      <c r="C72" s="116">
        <v>38.299999999999997</v>
      </c>
      <c r="D72" s="116">
        <v>32.299999999999997</v>
      </c>
      <c r="E72" s="116">
        <v>5.8</v>
      </c>
      <c r="F72" s="116">
        <v>23.1</v>
      </c>
      <c r="G72" s="116">
        <v>17</v>
      </c>
      <c r="H72" s="116" t="s">
        <v>0</v>
      </c>
    </row>
    <row r="73" spans="1:8">
      <c r="A73" s="73" t="s">
        <v>69</v>
      </c>
      <c r="B73" s="43">
        <v>100</v>
      </c>
      <c r="C73" s="116">
        <v>37.9</v>
      </c>
      <c r="D73" s="116">
        <v>38.200000000000003</v>
      </c>
      <c r="E73" s="116">
        <v>9.6999999999999993</v>
      </c>
      <c r="F73" s="116">
        <v>8.8000000000000007</v>
      </c>
      <c r="G73" s="116">
        <v>43.6</v>
      </c>
      <c r="H73" s="116" t="s">
        <v>0</v>
      </c>
    </row>
    <row r="74" spans="1:8">
      <c r="A74" s="73" t="s">
        <v>70</v>
      </c>
      <c r="B74" s="43">
        <v>100</v>
      </c>
      <c r="C74" s="116">
        <v>34.200000000000003</v>
      </c>
      <c r="D74" s="116">
        <v>36.5</v>
      </c>
      <c r="E74" s="116">
        <v>20.6</v>
      </c>
      <c r="F74" s="116">
        <v>8.4</v>
      </c>
      <c r="G74" s="116">
        <v>28</v>
      </c>
      <c r="H74" s="116" t="s">
        <v>0</v>
      </c>
    </row>
    <row r="75" spans="1:8">
      <c r="A75" s="73" t="s">
        <v>71</v>
      </c>
      <c r="B75" s="43">
        <v>100</v>
      </c>
      <c r="C75" s="116">
        <v>26.1</v>
      </c>
      <c r="D75" s="116">
        <v>30.6</v>
      </c>
      <c r="E75" s="116">
        <v>25.2</v>
      </c>
      <c r="F75" s="116">
        <v>3.2</v>
      </c>
      <c r="G75" s="116">
        <v>35.200000000000003</v>
      </c>
      <c r="H75" s="116" t="s">
        <v>0</v>
      </c>
    </row>
    <row r="76" spans="1:8">
      <c r="A76" s="73" t="s">
        <v>72</v>
      </c>
      <c r="B76" s="43">
        <v>100</v>
      </c>
      <c r="C76" s="116">
        <v>23.8</v>
      </c>
      <c r="D76" s="116">
        <v>38.4</v>
      </c>
      <c r="E76" s="116">
        <v>24.8</v>
      </c>
      <c r="F76" s="116">
        <v>4.2</v>
      </c>
      <c r="G76" s="116">
        <v>43.3</v>
      </c>
      <c r="H76" s="116" t="s">
        <v>0</v>
      </c>
    </row>
    <row r="77" spans="1:8">
      <c r="A77" s="73" t="s">
        <v>73</v>
      </c>
      <c r="B77" s="43">
        <v>100</v>
      </c>
      <c r="C77" s="116">
        <v>28.4</v>
      </c>
      <c r="D77" s="116">
        <v>32.5</v>
      </c>
      <c r="E77" s="116">
        <v>21.1</v>
      </c>
      <c r="F77" s="116">
        <v>7.6</v>
      </c>
      <c r="G77" s="116">
        <v>37.200000000000003</v>
      </c>
      <c r="H77" s="116" t="s">
        <v>0</v>
      </c>
    </row>
    <row r="78" spans="1:8">
      <c r="A78" s="73" t="s">
        <v>74</v>
      </c>
      <c r="B78" s="43">
        <v>100</v>
      </c>
      <c r="C78" s="116">
        <v>26.3</v>
      </c>
      <c r="D78" s="116">
        <v>35.1</v>
      </c>
      <c r="E78" s="116">
        <v>26.8</v>
      </c>
      <c r="F78" s="116">
        <v>5.2</v>
      </c>
      <c r="G78" s="116">
        <v>36.299999999999997</v>
      </c>
      <c r="H78" s="116" t="s">
        <v>0</v>
      </c>
    </row>
    <row r="79" spans="1:8">
      <c r="A79" s="73" t="s">
        <v>75</v>
      </c>
      <c r="B79" s="43">
        <v>100</v>
      </c>
      <c r="C79" s="116">
        <v>30.1</v>
      </c>
      <c r="D79" s="116">
        <v>31.9</v>
      </c>
      <c r="E79" s="116">
        <v>25.6</v>
      </c>
      <c r="F79" s="116">
        <v>6</v>
      </c>
      <c r="G79" s="116">
        <v>40.700000000000003</v>
      </c>
      <c r="H79" s="116" t="s">
        <v>0</v>
      </c>
    </row>
    <row r="80" spans="1:8">
      <c r="A80" s="73" t="s">
        <v>76</v>
      </c>
      <c r="B80" s="43">
        <v>100</v>
      </c>
      <c r="C80" s="116">
        <v>24.6</v>
      </c>
      <c r="D80" s="116">
        <v>29</v>
      </c>
      <c r="E80" s="116">
        <v>24</v>
      </c>
      <c r="F80" s="116">
        <v>5.6</v>
      </c>
      <c r="G80" s="116">
        <v>40.1</v>
      </c>
      <c r="H80" s="116" t="s">
        <v>0</v>
      </c>
    </row>
    <row r="81" spans="1:8">
      <c r="A81" s="73" t="s">
        <v>77</v>
      </c>
      <c r="B81" s="43">
        <v>100</v>
      </c>
      <c r="C81" s="116">
        <v>28.5</v>
      </c>
      <c r="D81" s="116">
        <v>31</v>
      </c>
      <c r="E81" s="116">
        <v>26.9</v>
      </c>
      <c r="F81" s="116">
        <v>8.3000000000000007</v>
      </c>
      <c r="G81" s="116">
        <v>39.9</v>
      </c>
      <c r="H81" s="116" t="s">
        <v>0</v>
      </c>
    </row>
    <row r="82" spans="1:8">
      <c r="A82" s="71" t="s">
        <v>348</v>
      </c>
      <c r="B82" s="77"/>
      <c r="C82" s="116"/>
      <c r="D82" s="116"/>
      <c r="E82" s="116"/>
      <c r="F82" s="116"/>
      <c r="G82" s="116"/>
      <c r="H82" s="116"/>
    </row>
    <row r="83" spans="1:8">
      <c r="A83" s="73" t="s">
        <v>78</v>
      </c>
      <c r="B83" s="43">
        <v>100</v>
      </c>
      <c r="C83" s="116">
        <v>34.700000000000003</v>
      </c>
      <c r="D83" s="116">
        <v>35.1</v>
      </c>
      <c r="E83" s="116">
        <v>14.4</v>
      </c>
      <c r="F83" s="116">
        <v>11.5</v>
      </c>
      <c r="G83" s="116">
        <v>28.5</v>
      </c>
      <c r="H83" s="116" t="s">
        <v>0</v>
      </c>
    </row>
    <row r="84" spans="1:8">
      <c r="A84" s="73" t="s">
        <v>80</v>
      </c>
      <c r="B84" s="43">
        <v>100</v>
      </c>
      <c r="C84" s="116">
        <v>28.8</v>
      </c>
      <c r="D84" s="116">
        <v>32.799999999999997</v>
      </c>
      <c r="E84" s="116">
        <v>22.7</v>
      </c>
      <c r="F84" s="116">
        <v>5.8</v>
      </c>
      <c r="G84" s="116">
        <v>40.1</v>
      </c>
      <c r="H84" s="116" t="s">
        <v>0</v>
      </c>
    </row>
    <row r="85" spans="1:8">
      <c r="A85" s="73" t="s">
        <v>82</v>
      </c>
      <c r="B85" s="43">
        <v>100</v>
      </c>
      <c r="C85" s="116">
        <v>27.7</v>
      </c>
      <c r="D85" s="116">
        <v>29.7</v>
      </c>
      <c r="E85" s="116">
        <v>32.4</v>
      </c>
      <c r="F85" s="116">
        <v>12.1</v>
      </c>
      <c r="G85" s="116">
        <v>34.299999999999997</v>
      </c>
      <c r="H85" s="116" t="s">
        <v>0</v>
      </c>
    </row>
    <row r="86" spans="1:8">
      <c r="A86" s="73" t="s">
        <v>84</v>
      </c>
      <c r="B86" s="43">
        <v>100</v>
      </c>
      <c r="C86" s="116">
        <v>19.899999999999999</v>
      </c>
      <c r="D86" s="116">
        <v>35.299999999999997</v>
      </c>
      <c r="E86" s="116">
        <v>27.4</v>
      </c>
      <c r="F86" s="116">
        <v>5</v>
      </c>
      <c r="G86" s="116">
        <v>33.200000000000003</v>
      </c>
      <c r="H86" s="116" t="s">
        <v>0</v>
      </c>
    </row>
    <row r="87" spans="1:8">
      <c r="A87" s="71" t="s">
        <v>349</v>
      </c>
      <c r="B87" s="77"/>
      <c r="C87" s="116"/>
      <c r="D87" s="116"/>
      <c r="E87" s="116"/>
      <c r="F87" s="116"/>
      <c r="G87" s="116"/>
      <c r="H87" s="116"/>
    </row>
    <row r="88" spans="1:8">
      <c r="A88" s="73" t="s">
        <v>86</v>
      </c>
      <c r="B88" s="43">
        <v>100</v>
      </c>
      <c r="C88" s="116">
        <v>30</v>
      </c>
      <c r="D88" s="116">
        <v>20.100000000000001</v>
      </c>
      <c r="E88" s="116">
        <v>30.1</v>
      </c>
      <c r="F88" s="116">
        <v>4.2</v>
      </c>
      <c r="G88" s="116">
        <v>51.2</v>
      </c>
      <c r="H88" s="116" t="s">
        <v>0</v>
      </c>
    </row>
    <row r="89" spans="1:8">
      <c r="A89" s="73" t="s">
        <v>88</v>
      </c>
      <c r="B89" s="43">
        <v>100</v>
      </c>
      <c r="C89" s="116">
        <v>28.5</v>
      </c>
      <c r="D89" s="116">
        <v>34.799999999999997</v>
      </c>
      <c r="E89" s="116">
        <v>25</v>
      </c>
      <c r="F89" s="116">
        <v>5.5</v>
      </c>
      <c r="G89" s="116">
        <v>40.4</v>
      </c>
      <c r="H89" s="116" t="s">
        <v>0</v>
      </c>
    </row>
    <row r="90" spans="1:8">
      <c r="A90" s="73" t="s">
        <v>90</v>
      </c>
      <c r="B90" s="43">
        <v>100</v>
      </c>
      <c r="C90" s="116">
        <v>23.6</v>
      </c>
      <c r="D90" s="116">
        <v>25.6</v>
      </c>
      <c r="E90" s="116">
        <v>9.5</v>
      </c>
      <c r="F90" s="116">
        <v>15</v>
      </c>
      <c r="G90" s="116">
        <v>41.3</v>
      </c>
      <c r="H90" s="116" t="s">
        <v>0</v>
      </c>
    </row>
    <row r="91" spans="1:8">
      <c r="A91" s="73" t="s">
        <v>92</v>
      </c>
      <c r="B91" s="43">
        <v>100</v>
      </c>
      <c r="C91" s="116">
        <v>28</v>
      </c>
      <c r="D91" s="116">
        <v>33.1</v>
      </c>
      <c r="E91" s="116">
        <v>21.4</v>
      </c>
      <c r="F91" s="116">
        <v>5.9</v>
      </c>
      <c r="G91" s="116">
        <v>38.1</v>
      </c>
      <c r="H91" s="116" t="s">
        <v>0</v>
      </c>
    </row>
    <row r="92" spans="1:8">
      <c r="A92" s="73" t="s">
        <v>94</v>
      </c>
      <c r="B92" s="43">
        <v>100</v>
      </c>
      <c r="C92" s="116">
        <v>35.1</v>
      </c>
      <c r="D92" s="116">
        <v>30.5</v>
      </c>
      <c r="E92" s="116">
        <v>25</v>
      </c>
      <c r="F92" s="116">
        <v>11.4</v>
      </c>
      <c r="G92" s="116">
        <v>20.7</v>
      </c>
      <c r="H92" s="116" t="s">
        <v>0</v>
      </c>
    </row>
    <row r="93" spans="1:8">
      <c r="A93" s="73" t="s">
        <v>96</v>
      </c>
      <c r="B93" s="43">
        <v>100</v>
      </c>
      <c r="C93" s="116">
        <v>29.3</v>
      </c>
      <c r="D93" s="116">
        <v>40.5</v>
      </c>
      <c r="E93" s="116">
        <v>15.7</v>
      </c>
      <c r="F93" s="116">
        <v>15.6</v>
      </c>
      <c r="G93" s="116">
        <v>35.700000000000003</v>
      </c>
      <c r="H93" s="116" t="s">
        <v>0</v>
      </c>
    </row>
    <row r="94" spans="1:8">
      <c r="A94" s="73" t="s">
        <v>98</v>
      </c>
      <c r="B94" s="43">
        <v>100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6"/>
      <c r="D96" s="116"/>
      <c r="E96" s="116"/>
      <c r="F96" s="116"/>
      <c r="G96" s="116"/>
      <c r="H96" s="116"/>
    </row>
    <row r="97" spans="1:12">
      <c r="A97" s="73" t="s">
        <v>385</v>
      </c>
      <c r="B97" s="43">
        <v>100</v>
      </c>
      <c r="C97" s="116">
        <v>24.8</v>
      </c>
      <c r="D97" s="116">
        <v>39.299999999999997</v>
      </c>
      <c r="E97" s="116">
        <v>23.2</v>
      </c>
      <c r="F97" s="116">
        <v>6.2</v>
      </c>
      <c r="G97" s="116">
        <v>39.1</v>
      </c>
      <c r="H97" s="116" t="s">
        <v>0</v>
      </c>
    </row>
    <row r="98" spans="1:12" ht="22.5">
      <c r="A98" s="73" t="s">
        <v>103</v>
      </c>
      <c r="B98" s="43">
        <v>100</v>
      </c>
      <c r="C98" s="116">
        <v>30.6</v>
      </c>
      <c r="D98" s="116">
        <v>29.8</v>
      </c>
      <c r="E98" s="116">
        <v>29.8</v>
      </c>
      <c r="F98" s="116">
        <v>3.1</v>
      </c>
      <c r="G98" s="116">
        <v>43.2</v>
      </c>
      <c r="H98" s="116" t="s">
        <v>0</v>
      </c>
    </row>
    <row r="99" spans="1:12" ht="22.5">
      <c r="A99" s="73" t="s">
        <v>105</v>
      </c>
      <c r="B99" s="43">
        <v>100</v>
      </c>
      <c r="C99" s="116" t="s">
        <v>0</v>
      </c>
      <c r="D99" s="116">
        <v>74.8</v>
      </c>
      <c r="E99" s="116" t="s">
        <v>0</v>
      </c>
      <c r="F99" s="116" t="s">
        <v>0</v>
      </c>
      <c r="G99" s="116">
        <v>25.2</v>
      </c>
      <c r="H99" s="116" t="s">
        <v>0</v>
      </c>
    </row>
    <row r="100" spans="1:12" ht="33.75">
      <c r="A100" s="73" t="s">
        <v>107</v>
      </c>
      <c r="B100" s="43">
        <v>100</v>
      </c>
      <c r="C100" s="116">
        <v>42.7</v>
      </c>
      <c r="D100" s="116">
        <v>17</v>
      </c>
      <c r="E100" s="116">
        <v>5.0999999999999996</v>
      </c>
      <c r="F100" s="116">
        <v>16.399999999999999</v>
      </c>
      <c r="G100" s="116">
        <v>51.4</v>
      </c>
      <c r="H100" s="116" t="s">
        <v>0</v>
      </c>
    </row>
    <row r="101" spans="1:12" ht="33.75">
      <c r="A101" s="73" t="s">
        <v>109</v>
      </c>
      <c r="B101" s="43">
        <v>100</v>
      </c>
      <c r="C101" s="116">
        <v>14.9</v>
      </c>
      <c r="D101" s="116">
        <v>36.700000000000003</v>
      </c>
      <c r="E101" s="116">
        <v>22.9</v>
      </c>
      <c r="F101" s="116" t="s">
        <v>0</v>
      </c>
      <c r="G101" s="116">
        <v>30.2</v>
      </c>
      <c r="H101" s="116" t="s">
        <v>0</v>
      </c>
    </row>
    <row r="102" spans="1:12" ht="33.75">
      <c r="A102" s="73" t="s">
        <v>111</v>
      </c>
      <c r="B102" s="43">
        <v>100</v>
      </c>
      <c r="C102" s="116">
        <v>37.4</v>
      </c>
      <c r="D102" s="116">
        <v>33.799999999999997</v>
      </c>
      <c r="E102" s="116">
        <v>22.5</v>
      </c>
      <c r="F102" s="116">
        <v>3.2</v>
      </c>
      <c r="G102" s="116">
        <v>31.2</v>
      </c>
      <c r="H102" s="116" t="s">
        <v>0</v>
      </c>
    </row>
    <row r="103" spans="1:12">
      <c r="A103" s="73" t="s">
        <v>113</v>
      </c>
      <c r="B103" s="43">
        <v>100</v>
      </c>
      <c r="C103" s="116">
        <v>29.9</v>
      </c>
      <c r="D103" s="116">
        <v>4.0999999999999996</v>
      </c>
      <c r="E103" s="116">
        <v>57.6</v>
      </c>
      <c r="F103" s="116">
        <v>4.0999999999999996</v>
      </c>
      <c r="G103" s="116">
        <v>37.6</v>
      </c>
      <c r="H103" s="116" t="s">
        <v>0</v>
      </c>
    </row>
    <row r="104" spans="1:12" ht="45">
      <c r="A104" s="73" t="s">
        <v>115</v>
      </c>
      <c r="B104" s="43">
        <v>100</v>
      </c>
      <c r="C104" s="116" t="s">
        <v>0</v>
      </c>
      <c r="D104" s="116">
        <v>12.6</v>
      </c>
      <c r="E104" s="116" t="s">
        <v>0</v>
      </c>
      <c r="F104" s="116">
        <v>29.7</v>
      </c>
      <c r="G104" s="116">
        <v>70.3</v>
      </c>
      <c r="H104" s="116" t="s">
        <v>0</v>
      </c>
    </row>
    <row r="105" spans="1:12">
      <c r="A105" s="73" t="s">
        <v>117</v>
      </c>
      <c r="B105" s="43">
        <v>100</v>
      </c>
      <c r="C105" s="116">
        <v>100</v>
      </c>
      <c r="D105" s="116" t="s">
        <v>0</v>
      </c>
      <c r="E105" s="116" t="s">
        <v>0</v>
      </c>
      <c r="F105" s="116">
        <v>100</v>
      </c>
      <c r="G105" s="116" t="s">
        <v>0</v>
      </c>
      <c r="H105" s="116" t="s">
        <v>0</v>
      </c>
    </row>
    <row r="106" spans="1:12" ht="22.5">
      <c r="A106" s="73" t="s">
        <v>119</v>
      </c>
      <c r="B106" s="43">
        <v>100</v>
      </c>
      <c r="C106" s="116">
        <v>44.3</v>
      </c>
      <c r="D106" s="116">
        <v>16.100000000000001</v>
      </c>
      <c r="E106" s="116">
        <v>24.8</v>
      </c>
      <c r="F106" s="116">
        <v>5.5</v>
      </c>
      <c r="G106" s="116">
        <v>26.8</v>
      </c>
      <c r="H106" s="116" t="s">
        <v>0</v>
      </c>
    </row>
    <row r="107" spans="1:12">
      <c r="A107" s="73" t="s">
        <v>387</v>
      </c>
      <c r="B107" s="43">
        <v>100</v>
      </c>
      <c r="C107" s="116">
        <v>35.9</v>
      </c>
      <c r="D107" s="116">
        <v>31.7</v>
      </c>
      <c r="E107" s="116">
        <v>7.4</v>
      </c>
      <c r="F107" s="116">
        <v>17.3</v>
      </c>
      <c r="G107" s="116">
        <v>24.4</v>
      </c>
      <c r="H107" s="116" t="s">
        <v>0</v>
      </c>
    </row>
    <row r="108" spans="1:12">
      <c r="A108" s="73" t="s">
        <v>122</v>
      </c>
      <c r="B108" s="43">
        <v>100</v>
      </c>
      <c r="C108" s="116">
        <v>20.399999999999999</v>
      </c>
      <c r="D108" s="116">
        <v>36.200000000000003</v>
      </c>
      <c r="E108" s="116">
        <v>21.1</v>
      </c>
      <c r="F108" s="116">
        <v>9.3000000000000007</v>
      </c>
      <c r="G108" s="116">
        <v>34.299999999999997</v>
      </c>
      <c r="H108" s="116" t="s">
        <v>0</v>
      </c>
    </row>
    <row r="109" spans="1:12">
      <c r="A109" s="73" t="s">
        <v>124</v>
      </c>
      <c r="B109" s="43">
        <v>100</v>
      </c>
      <c r="C109" s="116">
        <v>29.2</v>
      </c>
      <c r="D109" s="116">
        <v>30.4</v>
      </c>
      <c r="E109" s="116">
        <v>26.2</v>
      </c>
      <c r="F109" s="116">
        <v>9</v>
      </c>
      <c r="G109" s="116">
        <v>40.5</v>
      </c>
      <c r="H109" s="116" t="s">
        <v>0</v>
      </c>
    </row>
    <row r="110" spans="1:12" ht="22.5">
      <c r="A110" s="73" t="s">
        <v>126</v>
      </c>
      <c r="B110" s="43">
        <v>100</v>
      </c>
      <c r="C110" s="116">
        <v>25.8</v>
      </c>
      <c r="D110" s="116">
        <v>28.5</v>
      </c>
      <c r="E110" s="116">
        <v>21.1</v>
      </c>
      <c r="F110" s="116">
        <v>12.3</v>
      </c>
      <c r="G110" s="116">
        <v>20.399999999999999</v>
      </c>
      <c r="H110" s="116" t="s">
        <v>0</v>
      </c>
    </row>
    <row r="111" spans="1:12" ht="22.5">
      <c r="A111" s="73" t="s">
        <v>128</v>
      </c>
      <c r="B111" s="43">
        <v>100</v>
      </c>
      <c r="C111" s="117">
        <v>38.799999999999997</v>
      </c>
      <c r="D111" s="117">
        <v>17.7</v>
      </c>
      <c r="E111" s="117">
        <v>11.5</v>
      </c>
      <c r="F111" s="117">
        <v>9</v>
      </c>
      <c r="G111" s="117">
        <v>43.3</v>
      </c>
      <c r="H111" s="117" t="s">
        <v>0</v>
      </c>
    </row>
    <row r="112" spans="1:12" ht="24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  <c r="I112" s="157"/>
      <c r="J112" s="157"/>
      <c r="K112" s="157"/>
      <c r="L112" s="116"/>
    </row>
    <row r="113" spans="1:13">
      <c r="A113" s="71" t="s">
        <v>54</v>
      </c>
      <c r="B113" s="46">
        <v>100</v>
      </c>
      <c r="C113" s="116">
        <v>33.4</v>
      </c>
      <c r="D113" s="116">
        <v>37.5</v>
      </c>
      <c r="E113" s="116">
        <v>17.8</v>
      </c>
      <c r="F113" s="116">
        <v>9</v>
      </c>
      <c r="G113" s="116">
        <v>21.6</v>
      </c>
      <c r="H113" s="116" t="s">
        <v>0</v>
      </c>
      <c r="I113" s="157"/>
      <c r="J113" s="157"/>
      <c r="K113" s="157"/>
      <c r="L113" s="157"/>
    </row>
    <row r="114" spans="1:13">
      <c r="A114" s="71" t="s">
        <v>346</v>
      </c>
      <c r="B114" s="79"/>
      <c r="C114" s="116"/>
      <c r="D114" s="116"/>
      <c r="E114" s="116"/>
      <c r="F114" s="116"/>
      <c r="G114" s="116"/>
      <c r="H114" s="116"/>
      <c r="I114" s="157"/>
      <c r="J114" s="157"/>
      <c r="K114" s="157"/>
      <c r="L114" s="116"/>
    </row>
    <row r="115" spans="1:13">
      <c r="A115" s="73" t="s">
        <v>351</v>
      </c>
      <c r="B115" s="46">
        <v>100</v>
      </c>
      <c r="C115" s="116">
        <v>31.2</v>
      </c>
      <c r="D115" s="116">
        <v>47.7</v>
      </c>
      <c r="E115" s="116">
        <v>16.100000000000001</v>
      </c>
      <c r="F115" s="116">
        <v>8.4</v>
      </c>
      <c r="G115" s="116">
        <v>17.399999999999999</v>
      </c>
      <c r="H115" s="116" t="s">
        <v>0</v>
      </c>
      <c r="I115" s="157"/>
      <c r="J115" s="157"/>
      <c r="K115" s="157"/>
      <c r="L115" s="116"/>
    </row>
    <row r="116" spans="1:13">
      <c r="A116" s="73" t="s">
        <v>352</v>
      </c>
      <c r="B116" s="46">
        <v>100</v>
      </c>
      <c r="C116" s="116">
        <v>35.4</v>
      </c>
      <c r="D116" s="116">
        <v>28.5</v>
      </c>
      <c r="E116" s="116">
        <v>19.399999999999999</v>
      </c>
      <c r="F116" s="116">
        <v>9.5</v>
      </c>
      <c r="G116" s="116">
        <v>25.3</v>
      </c>
      <c r="H116" s="116" t="s">
        <v>0</v>
      </c>
      <c r="I116" s="157"/>
      <c r="J116" s="157"/>
      <c r="K116" s="157"/>
      <c r="L116" s="157"/>
    </row>
    <row r="117" spans="1:13">
      <c r="A117" s="71" t="s">
        <v>368</v>
      </c>
      <c r="B117" s="79"/>
      <c r="C117" s="116"/>
      <c r="D117" s="116"/>
      <c r="E117" s="116"/>
      <c r="F117" s="116"/>
      <c r="G117" s="116"/>
      <c r="H117" s="116">
        <v>0</v>
      </c>
      <c r="I117" s="157"/>
      <c r="J117" s="157"/>
      <c r="K117" s="157"/>
      <c r="L117" s="116"/>
    </row>
    <row r="118" spans="1:13">
      <c r="A118" s="73" t="s">
        <v>56</v>
      </c>
      <c r="B118" s="46">
        <v>100</v>
      </c>
      <c r="C118" s="116">
        <v>30.2</v>
      </c>
      <c r="D118" s="116">
        <v>36.9</v>
      </c>
      <c r="E118" s="116">
        <v>16.3</v>
      </c>
      <c r="F118" s="116">
        <v>9.6</v>
      </c>
      <c r="G118" s="116">
        <v>25.5</v>
      </c>
      <c r="H118" s="116" t="s">
        <v>0</v>
      </c>
      <c r="I118" s="157"/>
      <c r="J118" s="157"/>
      <c r="K118" s="157"/>
      <c r="L118" s="116"/>
    </row>
    <row r="119" spans="1:13">
      <c r="A119" s="73" t="s">
        <v>58</v>
      </c>
      <c r="B119" s="46">
        <v>100</v>
      </c>
      <c r="C119" s="116">
        <v>46.7</v>
      </c>
      <c r="D119" s="116">
        <v>43.7</v>
      </c>
      <c r="E119" s="116">
        <v>17.600000000000001</v>
      </c>
      <c r="F119" s="116">
        <v>6.1</v>
      </c>
      <c r="G119" s="116">
        <v>10.6</v>
      </c>
      <c r="H119" s="116" t="s">
        <v>0</v>
      </c>
      <c r="I119" s="157"/>
      <c r="J119" s="116"/>
      <c r="K119" s="157"/>
      <c r="L119" s="116"/>
    </row>
    <row r="120" spans="1:13">
      <c r="A120" s="73" t="s">
        <v>60</v>
      </c>
      <c r="B120" s="46">
        <v>100</v>
      </c>
      <c r="C120" s="116" t="s">
        <v>0</v>
      </c>
      <c r="D120" s="116" t="s">
        <v>0</v>
      </c>
      <c r="E120" s="116" t="s">
        <v>0</v>
      </c>
      <c r="F120" s="116">
        <v>48.3</v>
      </c>
      <c r="G120" s="116">
        <v>40</v>
      </c>
      <c r="H120" s="116" t="s">
        <v>0</v>
      </c>
      <c r="I120" s="157"/>
      <c r="J120" s="157"/>
      <c r="K120" s="157"/>
      <c r="L120" s="116"/>
    </row>
    <row r="121" spans="1:13">
      <c r="A121" s="73" t="s">
        <v>62</v>
      </c>
      <c r="B121" s="46">
        <v>100</v>
      </c>
      <c r="C121" s="116">
        <v>45.8</v>
      </c>
      <c r="D121" s="116" t="s">
        <v>0</v>
      </c>
      <c r="E121" s="116">
        <v>61.8</v>
      </c>
      <c r="F121" s="116">
        <v>11.7</v>
      </c>
      <c r="G121" s="116">
        <v>32.700000000000003</v>
      </c>
      <c r="H121" s="116" t="s">
        <v>0</v>
      </c>
      <c r="I121" s="157"/>
      <c r="J121" s="157"/>
      <c r="K121" s="157"/>
      <c r="L121" s="116"/>
    </row>
    <row r="122" spans="1:13">
      <c r="A122" s="73" t="s">
        <v>64</v>
      </c>
      <c r="B122" s="46">
        <v>100</v>
      </c>
      <c r="C122" s="116" t="s">
        <v>0</v>
      </c>
      <c r="D122" s="116">
        <v>54.1</v>
      </c>
      <c r="E122" s="116">
        <v>28.4</v>
      </c>
      <c r="F122" s="116" t="s">
        <v>0</v>
      </c>
      <c r="G122" s="116">
        <v>17.5</v>
      </c>
      <c r="H122" s="116" t="s">
        <v>0</v>
      </c>
      <c r="I122" s="157"/>
      <c r="J122" s="157"/>
      <c r="K122" s="157"/>
      <c r="L122" s="116"/>
    </row>
    <row r="123" spans="1:13">
      <c r="A123" s="73" t="s">
        <v>66</v>
      </c>
      <c r="B123" s="46">
        <v>100</v>
      </c>
      <c r="C123" s="116">
        <v>29</v>
      </c>
      <c r="D123" s="116">
        <v>35.299999999999997</v>
      </c>
      <c r="E123" s="116">
        <v>34.6</v>
      </c>
      <c r="F123" s="116" t="s">
        <v>0</v>
      </c>
      <c r="G123" s="116">
        <v>11.3</v>
      </c>
      <c r="H123" s="116" t="s">
        <v>0</v>
      </c>
      <c r="I123" s="157"/>
      <c r="J123" s="157"/>
      <c r="K123" s="157"/>
      <c r="L123" s="157"/>
      <c r="M123" s="116"/>
    </row>
    <row r="124" spans="1:13">
      <c r="A124" s="71" t="s">
        <v>347</v>
      </c>
      <c r="B124" s="79"/>
      <c r="C124" s="116"/>
      <c r="D124" s="116"/>
      <c r="E124" s="116"/>
      <c r="F124" s="116"/>
      <c r="G124" s="116"/>
      <c r="H124" s="116"/>
      <c r="I124" s="157"/>
      <c r="J124" s="157"/>
      <c r="K124" s="157"/>
      <c r="L124" s="157"/>
      <c r="M124" s="157"/>
    </row>
    <row r="125" spans="1:13">
      <c r="A125" s="73" t="s">
        <v>68</v>
      </c>
      <c r="B125" s="46">
        <v>100</v>
      </c>
      <c r="C125" s="116">
        <v>39.9</v>
      </c>
      <c r="D125" s="116">
        <v>100</v>
      </c>
      <c r="E125" s="116" t="s">
        <v>0</v>
      </c>
      <c r="F125" s="116" t="s">
        <v>0</v>
      </c>
      <c r="G125" s="116" t="s">
        <v>0</v>
      </c>
      <c r="H125" s="116" t="s">
        <v>0</v>
      </c>
      <c r="I125" s="157"/>
      <c r="J125" s="157"/>
      <c r="K125" s="157"/>
      <c r="L125" s="157"/>
      <c r="M125" s="116"/>
    </row>
    <row r="126" spans="1:13">
      <c r="A126" s="73" t="s">
        <v>69</v>
      </c>
      <c r="B126" s="46">
        <v>100</v>
      </c>
      <c r="C126" s="116">
        <v>35.200000000000003</v>
      </c>
      <c r="D126" s="116">
        <v>59.1</v>
      </c>
      <c r="E126" s="116">
        <v>5.8</v>
      </c>
      <c r="F126" s="116">
        <v>5.2</v>
      </c>
      <c r="G126" s="116" t="s">
        <v>0</v>
      </c>
      <c r="H126" s="116" t="s">
        <v>0</v>
      </c>
      <c r="I126" s="157"/>
      <c r="J126" s="157"/>
      <c r="K126" s="157"/>
      <c r="L126" s="157"/>
      <c r="M126" s="116"/>
    </row>
    <row r="127" spans="1:13">
      <c r="A127" s="73" t="s">
        <v>70</v>
      </c>
      <c r="B127" s="46">
        <v>100</v>
      </c>
      <c r="C127" s="116">
        <v>46</v>
      </c>
      <c r="D127" s="116">
        <v>35.700000000000003</v>
      </c>
      <c r="E127" s="116">
        <v>18.899999999999999</v>
      </c>
      <c r="F127" s="116" t="s">
        <v>0</v>
      </c>
      <c r="G127" s="116">
        <v>27</v>
      </c>
      <c r="H127" s="116" t="s">
        <v>0</v>
      </c>
      <c r="I127" s="157"/>
      <c r="J127" s="157"/>
      <c r="K127" s="157"/>
      <c r="L127" s="157"/>
      <c r="M127" s="157"/>
    </row>
    <row r="128" spans="1:13">
      <c r="A128" s="73" t="s">
        <v>71</v>
      </c>
      <c r="B128" s="46">
        <v>100</v>
      </c>
      <c r="C128" s="116">
        <v>33.299999999999997</v>
      </c>
      <c r="D128" s="116">
        <v>50.7</v>
      </c>
      <c r="E128" s="116">
        <v>6.3</v>
      </c>
      <c r="F128" s="116">
        <v>3.9</v>
      </c>
      <c r="G128" s="116">
        <v>36.1</v>
      </c>
      <c r="H128" s="116" t="s">
        <v>0</v>
      </c>
      <c r="I128" s="157"/>
      <c r="J128" s="157"/>
      <c r="K128" s="157"/>
      <c r="L128" s="157"/>
      <c r="M128" s="116"/>
    </row>
    <row r="129" spans="1:13">
      <c r="A129" s="73" t="s">
        <v>72</v>
      </c>
      <c r="B129" s="46">
        <v>100</v>
      </c>
      <c r="C129" s="116">
        <v>35.700000000000003</v>
      </c>
      <c r="D129" s="116">
        <v>24.8</v>
      </c>
      <c r="E129" s="116">
        <v>23.4</v>
      </c>
      <c r="F129" s="116">
        <v>9.5</v>
      </c>
      <c r="G129" s="116">
        <v>34.5</v>
      </c>
      <c r="H129" s="116" t="s">
        <v>0</v>
      </c>
      <c r="I129" s="157"/>
      <c r="J129" s="157"/>
      <c r="K129" s="157"/>
      <c r="L129" s="157"/>
      <c r="M129" s="116"/>
    </row>
    <row r="130" spans="1:13">
      <c r="A130" s="73" t="s">
        <v>73</v>
      </c>
      <c r="B130" s="46">
        <v>100</v>
      </c>
      <c r="C130" s="116">
        <v>27.8</v>
      </c>
      <c r="D130" s="116">
        <v>32.4</v>
      </c>
      <c r="E130" s="116">
        <v>21.5</v>
      </c>
      <c r="F130" s="116">
        <v>9.6</v>
      </c>
      <c r="G130" s="116">
        <v>21.6</v>
      </c>
      <c r="H130" s="116" t="s">
        <v>0</v>
      </c>
      <c r="I130" s="116"/>
      <c r="J130" s="116"/>
      <c r="K130" s="157"/>
      <c r="L130" s="157"/>
      <c r="M130" s="116"/>
    </row>
    <row r="131" spans="1:13">
      <c r="A131" s="73" t="s">
        <v>74</v>
      </c>
      <c r="B131" s="46">
        <v>100</v>
      </c>
      <c r="C131" s="116">
        <v>15</v>
      </c>
      <c r="D131" s="116">
        <v>45.6</v>
      </c>
      <c r="E131" s="116">
        <v>16.100000000000001</v>
      </c>
      <c r="F131" s="116">
        <v>8.1</v>
      </c>
      <c r="G131" s="116">
        <v>24.8</v>
      </c>
      <c r="H131" s="116" t="s">
        <v>0</v>
      </c>
      <c r="I131" s="116"/>
      <c r="J131" s="157"/>
      <c r="K131" s="157"/>
      <c r="L131" s="157"/>
      <c r="M131" s="116"/>
    </row>
    <row r="132" spans="1:13">
      <c r="A132" s="73" t="s">
        <v>75</v>
      </c>
      <c r="B132" s="46">
        <v>100</v>
      </c>
      <c r="C132" s="116">
        <v>39.700000000000003</v>
      </c>
      <c r="D132" s="116">
        <v>17.600000000000001</v>
      </c>
      <c r="E132" s="116">
        <v>26.2</v>
      </c>
      <c r="F132" s="116">
        <v>18</v>
      </c>
      <c r="G132" s="116">
        <v>22.7</v>
      </c>
      <c r="H132" s="116" t="s">
        <v>0</v>
      </c>
      <c r="I132" s="157"/>
      <c r="J132" s="157"/>
      <c r="K132" s="116"/>
      <c r="L132" s="157"/>
      <c r="M132" s="116"/>
    </row>
    <row r="133" spans="1:13">
      <c r="A133" s="73" t="s">
        <v>76</v>
      </c>
      <c r="B133" s="46">
        <v>100</v>
      </c>
      <c r="C133" s="116">
        <v>26.3</v>
      </c>
      <c r="D133" s="116">
        <v>25.6</v>
      </c>
      <c r="E133" s="116">
        <v>27.3</v>
      </c>
      <c r="F133" s="116">
        <v>14.5</v>
      </c>
      <c r="G133" s="116">
        <v>25</v>
      </c>
      <c r="H133" s="116" t="s">
        <v>0</v>
      </c>
      <c r="I133" s="157"/>
      <c r="J133" s="157"/>
      <c r="K133" s="116"/>
      <c r="L133" s="157"/>
      <c r="M133" s="116"/>
    </row>
    <row r="134" spans="1:13">
      <c r="A134" s="73" t="s">
        <v>77</v>
      </c>
      <c r="B134" s="46">
        <v>100</v>
      </c>
      <c r="C134" s="116">
        <v>35.299999999999997</v>
      </c>
      <c r="D134" s="116">
        <v>25.1</v>
      </c>
      <c r="E134" s="116">
        <v>21.7</v>
      </c>
      <c r="F134" s="116">
        <v>14.2</v>
      </c>
      <c r="G134" s="116">
        <v>15.4</v>
      </c>
      <c r="H134" s="116" t="s">
        <v>0</v>
      </c>
      <c r="I134" s="157"/>
      <c r="J134" s="157"/>
      <c r="K134" s="157"/>
      <c r="L134" s="157"/>
      <c r="M134" s="157"/>
    </row>
    <row r="135" spans="1:13">
      <c r="A135" s="71" t="s">
        <v>348</v>
      </c>
      <c r="B135" s="79"/>
      <c r="C135" s="116"/>
      <c r="D135" s="116"/>
      <c r="E135" s="116"/>
      <c r="F135" s="116"/>
      <c r="G135" s="116"/>
      <c r="H135" s="116"/>
      <c r="I135" s="157"/>
      <c r="J135" s="116"/>
      <c r="K135" s="116"/>
      <c r="L135" s="116"/>
      <c r="M135" s="116"/>
    </row>
    <row r="136" spans="1:13">
      <c r="A136" s="73" t="s">
        <v>78</v>
      </c>
      <c r="B136" s="46">
        <v>100</v>
      </c>
      <c r="C136" s="116">
        <v>41.7</v>
      </c>
      <c r="D136" s="116">
        <v>71</v>
      </c>
      <c r="E136" s="116">
        <v>7.5</v>
      </c>
      <c r="F136" s="116" t="s">
        <v>0</v>
      </c>
      <c r="G136" s="116">
        <v>5.0999999999999996</v>
      </c>
      <c r="H136" s="116" t="s">
        <v>0</v>
      </c>
      <c r="I136" s="157"/>
      <c r="J136" s="157"/>
      <c r="K136" s="157"/>
      <c r="L136" s="116"/>
      <c r="M136" s="116"/>
    </row>
    <row r="137" spans="1:13">
      <c r="A137" s="73" t="s">
        <v>80</v>
      </c>
      <c r="B137" s="46">
        <v>100</v>
      </c>
      <c r="C137" s="116">
        <v>30</v>
      </c>
      <c r="D137" s="116">
        <v>35.200000000000003</v>
      </c>
      <c r="E137" s="116">
        <v>17.5</v>
      </c>
      <c r="F137" s="116">
        <v>10.1</v>
      </c>
      <c r="G137" s="116">
        <v>26.2</v>
      </c>
      <c r="H137" s="116" t="s">
        <v>0</v>
      </c>
      <c r="I137" s="157"/>
      <c r="J137" s="157"/>
      <c r="K137" s="116"/>
      <c r="L137" s="157"/>
      <c r="M137" s="116"/>
    </row>
    <row r="138" spans="1:13">
      <c r="A138" s="73" t="s">
        <v>82</v>
      </c>
      <c r="B138" s="46">
        <v>100</v>
      </c>
      <c r="C138" s="116">
        <v>35.9</v>
      </c>
      <c r="D138" s="116">
        <v>12</v>
      </c>
      <c r="E138" s="116">
        <v>30.2</v>
      </c>
      <c r="F138" s="116">
        <v>17.5</v>
      </c>
      <c r="G138" s="116">
        <v>21.7</v>
      </c>
      <c r="H138" s="116" t="s">
        <v>0</v>
      </c>
      <c r="I138" s="157"/>
      <c r="J138" s="157"/>
      <c r="K138" s="157"/>
      <c r="L138" s="157"/>
      <c r="M138" s="116"/>
    </row>
    <row r="139" spans="1:13">
      <c r="A139" s="73" t="s">
        <v>84</v>
      </c>
      <c r="B139" s="46">
        <v>100</v>
      </c>
      <c r="C139" s="116">
        <v>43.5</v>
      </c>
      <c r="D139" s="116">
        <v>33.200000000000003</v>
      </c>
      <c r="E139" s="116">
        <v>22.6</v>
      </c>
      <c r="F139" s="116">
        <v>4.2</v>
      </c>
      <c r="G139" s="116">
        <v>11.5</v>
      </c>
      <c r="H139" s="116" t="s">
        <v>0</v>
      </c>
      <c r="I139" s="157"/>
      <c r="J139" s="157"/>
      <c r="K139" s="157"/>
      <c r="L139" s="157"/>
      <c r="M139" s="116"/>
    </row>
    <row r="140" spans="1:13">
      <c r="A140" s="71" t="s">
        <v>349</v>
      </c>
      <c r="B140" s="79"/>
      <c r="C140" s="116"/>
      <c r="D140" s="116"/>
      <c r="E140" s="116"/>
      <c r="F140" s="116"/>
      <c r="G140" s="116"/>
      <c r="H140" s="116"/>
      <c r="I140" s="157"/>
      <c r="J140" s="157"/>
      <c r="K140" s="157"/>
      <c r="L140" s="157"/>
      <c r="M140" s="116"/>
    </row>
    <row r="141" spans="1:13">
      <c r="A141" s="73" t="s">
        <v>86</v>
      </c>
      <c r="B141" s="46">
        <v>100</v>
      </c>
      <c r="C141" s="116">
        <v>100</v>
      </c>
      <c r="D141" s="116">
        <v>100</v>
      </c>
      <c r="E141" s="116" t="s">
        <v>0</v>
      </c>
      <c r="F141" s="116" t="s">
        <v>0</v>
      </c>
      <c r="G141" s="116" t="s">
        <v>0</v>
      </c>
      <c r="H141" s="116" t="s">
        <v>0</v>
      </c>
      <c r="I141" s="157"/>
      <c r="J141" s="157"/>
      <c r="K141" s="157"/>
      <c r="L141" s="157"/>
      <c r="M141" s="116"/>
    </row>
    <row r="142" spans="1:13">
      <c r="A142" s="73" t="s">
        <v>88</v>
      </c>
      <c r="B142" s="46">
        <v>100</v>
      </c>
      <c r="C142" s="116">
        <v>40.799999999999997</v>
      </c>
      <c r="D142" s="116">
        <v>27.2</v>
      </c>
      <c r="E142" s="116">
        <v>16.600000000000001</v>
      </c>
      <c r="F142" s="116">
        <v>9.4</v>
      </c>
      <c r="G142" s="116">
        <v>29.7</v>
      </c>
      <c r="H142" s="116" t="s">
        <v>0</v>
      </c>
      <c r="I142" s="157"/>
      <c r="J142" s="157"/>
      <c r="K142" s="157"/>
      <c r="L142" s="157"/>
      <c r="M142" s="116"/>
    </row>
    <row r="143" spans="1:13">
      <c r="A143" s="73" t="s">
        <v>90</v>
      </c>
      <c r="B143" s="46">
        <v>100</v>
      </c>
      <c r="C143" s="116">
        <v>38.299999999999997</v>
      </c>
      <c r="D143" s="116">
        <v>29.3</v>
      </c>
      <c r="E143" s="116">
        <v>16.8</v>
      </c>
      <c r="F143" s="116">
        <v>5.0999999999999996</v>
      </c>
      <c r="G143" s="116">
        <v>17</v>
      </c>
      <c r="H143" s="116" t="s">
        <v>0</v>
      </c>
      <c r="I143" s="157"/>
      <c r="J143" s="157"/>
      <c r="K143" s="157"/>
      <c r="L143" s="157"/>
      <c r="M143" s="116"/>
    </row>
    <row r="144" spans="1:13">
      <c r="A144" s="73" t="s">
        <v>92</v>
      </c>
      <c r="B144" s="46">
        <v>100</v>
      </c>
      <c r="C144" s="116">
        <v>26.7</v>
      </c>
      <c r="D144" s="116">
        <v>42.6</v>
      </c>
      <c r="E144" s="116">
        <v>16.5</v>
      </c>
      <c r="F144" s="116">
        <v>7.5</v>
      </c>
      <c r="G144" s="116">
        <v>23.6</v>
      </c>
      <c r="H144" s="116" t="s">
        <v>0</v>
      </c>
      <c r="I144" s="157"/>
      <c r="J144" s="157"/>
      <c r="K144" s="157"/>
      <c r="L144" s="157"/>
      <c r="M144" s="116"/>
    </row>
    <row r="145" spans="1:13">
      <c r="A145" s="73" t="s">
        <v>94</v>
      </c>
      <c r="B145" s="46">
        <v>100</v>
      </c>
      <c r="C145" s="116">
        <v>25.8</v>
      </c>
      <c r="D145" s="116">
        <v>38.5</v>
      </c>
      <c r="E145" s="116">
        <v>18.7</v>
      </c>
      <c r="F145" s="116">
        <v>12.7</v>
      </c>
      <c r="G145" s="116">
        <v>15.9</v>
      </c>
      <c r="H145" s="116" t="s">
        <v>0</v>
      </c>
      <c r="I145" s="157"/>
      <c r="J145" s="157"/>
      <c r="K145" s="157"/>
      <c r="L145" s="157"/>
      <c r="M145" s="157"/>
    </row>
    <row r="146" spans="1:13">
      <c r="A146" s="73" t="s">
        <v>96</v>
      </c>
      <c r="B146" s="46">
        <v>100</v>
      </c>
      <c r="C146" s="116">
        <v>60.8</v>
      </c>
      <c r="D146" s="116">
        <v>46.4</v>
      </c>
      <c r="E146" s="116">
        <v>29</v>
      </c>
      <c r="F146" s="116">
        <v>2.8</v>
      </c>
      <c r="G146" s="116">
        <v>3.6</v>
      </c>
      <c r="H146" s="116" t="s">
        <v>0</v>
      </c>
      <c r="I146" s="157"/>
      <c r="J146" s="157"/>
      <c r="K146" s="116"/>
      <c r="L146" s="157"/>
      <c r="M146" s="116"/>
    </row>
    <row r="147" spans="1:13">
      <c r="A147" s="73" t="s">
        <v>98</v>
      </c>
      <c r="B147" s="11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  <c r="I147" s="157"/>
      <c r="J147" s="157"/>
      <c r="K147" s="157"/>
      <c r="L147" s="157"/>
      <c r="M147" s="116"/>
    </row>
    <row r="148" spans="1:13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  <c r="I148" s="157"/>
      <c r="J148" s="157"/>
      <c r="K148" s="157"/>
      <c r="L148" s="157"/>
      <c r="M148" s="116"/>
    </row>
    <row r="149" spans="1:13" ht="22.5">
      <c r="A149" s="71" t="s">
        <v>350</v>
      </c>
      <c r="B149" s="79"/>
      <c r="C149" s="116"/>
      <c r="D149" s="116"/>
      <c r="E149" s="116"/>
      <c r="F149" s="116"/>
      <c r="G149" s="116"/>
      <c r="H149" s="116"/>
      <c r="I149" s="157"/>
      <c r="J149" s="157"/>
      <c r="K149" s="157"/>
      <c r="L149" s="157"/>
      <c r="M149" s="116"/>
    </row>
    <row r="150" spans="1:13">
      <c r="A150" s="73" t="s">
        <v>385</v>
      </c>
      <c r="B150" s="46">
        <v>100</v>
      </c>
      <c r="C150" s="116">
        <v>35.6</v>
      </c>
      <c r="D150" s="116">
        <v>34.4</v>
      </c>
      <c r="E150" s="116">
        <v>21.8</v>
      </c>
      <c r="F150" s="116">
        <v>8.1</v>
      </c>
      <c r="G150" s="116">
        <v>23.6</v>
      </c>
      <c r="H150" s="116" t="s">
        <v>0</v>
      </c>
      <c r="I150" s="157"/>
      <c r="J150" s="157"/>
      <c r="K150" s="157"/>
      <c r="L150" s="157"/>
      <c r="M150" s="157"/>
    </row>
    <row r="151" spans="1:13" ht="22.5">
      <c r="A151" s="73" t="s">
        <v>103</v>
      </c>
      <c r="B151" s="46">
        <v>100</v>
      </c>
      <c r="C151" s="116">
        <v>23.3</v>
      </c>
      <c r="D151" s="116">
        <v>34.5</v>
      </c>
      <c r="E151" s="116">
        <v>7.7</v>
      </c>
      <c r="F151" s="116">
        <v>29.3</v>
      </c>
      <c r="G151" s="116">
        <v>36.200000000000003</v>
      </c>
      <c r="H151" s="116" t="s">
        <v>0</v>
      </c>
      <c r="I151" s="157"/>
      <c r="J151" s="116"/>
      <c r="K151" s="116"/>
      <c r="L151" s="116"/>
      <c r="M151" s="116"/>
    </row>
    <row r="152" spans="1:13" ht="22.5">
      <c r="A152" s="73" t="s">
        <v>105</v>
      </c>
      <c r="B152" s="46">
        <v>100</v>
      </c>
      <c r="C152" s="116" t="s">
        <v>0</v>
      </c>
      <c r="D152" s="116" t="s">
        <v>0</v>
      </c>
      <c r="E152" s="116">
        <v>100</v>
      </c>
      <c r="F152" s="116" t="s">
        <v>0</v>
      </c>
      <c r="G152" s="116" t="s">
        <v>0</v>
      </c>
      <c r="H152" s="116" t="s">
        <v>0</v>
      </c>
      <c r="I152" s="157"/>
      <c r="J152" s="157"/>
      <c r="K152" s="157"/>
      <c r="L152" s="157"/>
      <c r="M152" s="116"/>
    </row>
    <row r="153" spans="1:13" ht="33.75">
      <c r="A153" s="73" t="s">
        <v>107</v>
      </c>
      <c r="B153" s="46">
        <v>100</v>
      </c>
      <c r="C153" s="116">
        <v>100</v>
      </c>
      <c r="D153" s="116" t="s">
        <v>0</v>
      </c>
      <c r="E153" s="116" t="s">
        <v>0</v>
      </c>
      <c r="F153" s="116" t="s">
        <v>0</v>
      </c>
      <c r="G153" s="116" t="s">
        <v>0</v>
      </c>
      <c r="H153" s="116" t="s">
        <v>0</v>
      </c>
      <c r="I153" s="157"/>
      <c r="J153" s="157"/>
      <c r="K153" s="157"/>
      <c r="L153" s="157"/>
      <c r="M153" s="116"/>
    </row>
    <row r="154" spans="1:13" ht="33.75">
      <c r="A154" s="73" t="s">
        <v>109</v>
      </c>
      <c r="B154" s="46" t="s">
        <v>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  <c r="I154" s="157"/>
      <c r="J154" s="157"/>
      <c r="K154" s="157"/>
      <c r="L154" s="157"/>
      <c r="M154" s="116"/>
    </row>
    <row r="155" spans="1:13" ht="33.75">
      <c r="A155" s="73" t="s">
        <v>111</v>
      </c>
      <c r="B155" s="46">
        <v>100</v>
      </c>
      <c r="C155" s="116">
        <v>27.2</v>
      </c>
      <c r="D155" s="116">
        <v>44.9</v>
      </c>
      <c r="E155" s="116">
        <v>10.199999999999999</v>
      </c>
      <c r="F155" s="116">
        <v>4</v>
      </c>
      <c r="G155" s="116">
        <v>14.6</v>
      </c>
      <c r="H155" s="116" t="s">
        <v>0</v>
      </c>
      <c r="I155" s="157"/>
      <c r="J155" s="157"/>
      <c r="K155" s="157"/>
      <c r="L155" s="157"/>
      <c r="M155" s="116"/>
    </row>
    <row r="156" spans="1:13">
      <c r="A156" s="73" t="s">
        <v>113</v>
      </c>
      <c r="B156" s="46">
        <v>100</v>
      </c>
      <c r="C156" s="116">
        <v>47</v>
      </c>
      <c r="D156" s="116" t="s">
        <v>0</v>
      </c>
      <c r="E156" s="116">
        <v>21.1</v>
      </c>
      <c r="F156" s="116" t="s">
        <v>0</v>
      </c>
      <c r="G156" s="116">
        <v>31.9</v>
      </c>
      <c r="H156" s="116" t="s">
        <v>0</v>
      </c>
      <c r="I156" s="157"/>
      <c r="J156" s="157"/>
      <c r="K156" s="157"/>
      <c r="L156" s="157"/>
      <c r="M156" s="116"/>
    </row>
    <row r="157" spans="1:13" ht="45">
      <c r="A157" s="73" t="s">
        <v>115</v>
      </c>
      <c r="B157" s="46" t="s">
        <v>0</v>
      </c>
      <c r="C157" s="116" t="s">
        <v>0</v>
      </c>
      <c r="D157" s="116">
        <v>15.8</v>
      </c>
      <c r="E157" s="116" t="s">
        <v>0</v>
      </c>
      <c r="F157" s="116">
        <v>57.9</v>
      </c>
      <c r="G157" s="116">
        <v>26.2</v>
      </c>
      <c r="H157" s="116" t="s">
        <v>0</v>
      </c>
      <c r="I157" s="116"/>
      <c r="J157" s="116"/>
      <c r="K157" s="116"/>
      <c r="L157" s="116"/>
      <c r="M157" s="116"/>
    </row>
    <row r="158" spans="1:13">
      <c r="A158" s="73" t="s">
        <v>117</v>
      </c>
      <c r="B158" s="46" t="s">
        <v>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  <c r="I158" s="116"/>
      <c r="J158" s="116"/>
      <c r="K158" s="116"/>
      <c r="L158" s="116"/>
      <c r="M158" s="116"/>
    </row>
    <row r="159" spans="1:13" ht="22.5">
      <c r="A159" s="73" t="s">
        <v>119</v>
      </c>
      <c r="B159" s="46">
        <v>100</v>
      </c>
      <c r="C159" s="116">
        <v>31</v>
      </c>
      <c r="D159" s="116">
        <v>37.799999999999997</v>
      </c>
      <c r="E159" s="116">
        <v>5.5</v>
      </c>
      <c r="F159" s="116">
        <v>16.2</v>
      </c>
      <c r="G159" s="116">
        <v>16.5</v>
      </c>
      <c r="H159" s="116" t="s">
        <v>0</v>
      </c>
      <c r="I159" s="157"/>
      <c r="J159" s="157"/>
      <c r="K159" s="157"/>
      <c r="L159" s="157"/>
      <c r="M159" s="157"/>
    </row>
    <row r="160" spans="1:13">
      <c r="A160" s="73" t="s">
        <v>387</v>
      </c>
      <c r="B160" s="46">
        <v>100</v>
      </c>
      <c r="C160" s="116" t="s">
        <v>0</v>
      </c>
      <c r="D160" s="116">
        <v>87.9</v>
      </c>
      <c r="E160" s="116">
        <v>12.1</v>
      </c>
      <c r="F160" s="116" t="s">
        <v>0</v>
      </c>
      <c r="G160" s="116" t="s">
        <v>0</v>
      </c>
      <c r="H160" s="116" t="s">
        <v>0</v>
      </c>
      <c r="I160" s="157"/>
      <c r="J160" s="157"/>
      <c r="K160" s="157"/>
      <c r="L160" s="157"/>
      <c r="M160" s="116"/>
    </row>
    <row r="161" spans="1:13">
      <c r="A161" s="73" t="s">
        <v>122</v>
      </c>
      <c r="B161" s="46">
        <v>100</v>
      </c>
      <c r="C161" s="116">
        <v>22.9</v>
      </c>
      <c r="D161" s="116">
        <v>44.6</v>
      </c>
      <c r="E161" s="116">
        <v>13.3</v>
      </c>
      <c r="F161" s="116" t="s">
        <v>0</v>
      </c>
      <c r="G161" s="116">
        <v>43.3</v>
      </c>
      <c r="H161" s="116" t="s">
        <v>0</v>
      </c>
      <c r="I161" s="157"/>
      <c r="J161" s="157"/>
      <c r="K161" s="157"/>
      <c r="L161" s="157"/>
      <c r="M161" s="116"/>
    </row>
    <row r="162" spans="1:13">
      <c r="A162" s="73" t="s">
        <v>124</v>
      </c>
      <c r="B162" s="46">
        <v>100</v>
      </c>
      <c r="C162" s="116">
        <v>38.799999999999997</v>
      </c>
      <c r="D162" s="116">
        <v>22.7</v>
      </c>
      <c r="E162" s="116">
        <v>20.100000000000001</v>
      </c>
      <c r="F162" s="116">
        <v>14.1</v>
      </c>
      <c r="G162" s="116">
        <v>16.5</v>
      </c>
      <c r="H162" s="116" t="s">
        <v>0</v>
      </c>
      <c r="I162" s="116"/>
      <c r="J162" s="157"/>
      <c r="K162" s="116"/>
      <c r="L162" s="116"/>
      <c r="M162" s="116"/>
    </row>
    <row r="163" spans="1:13" ht="22.5">
      <c r="A163" s="73" t="s">
        <v>126</v>
      </c>
      <c r="B163" s="46">
        <v>100</v>
      </c>
      <c r="C163" s="116">
        <v>54</v>
      </c>
      <c r="D163" s="116">
        <v>51.7</v>
      </c>
      <c r="E163" s="116">
        <v>11.4</v>
      </c>
      <c r="F163" s="116">
        <v>5.7</v>
      </c>
      <c r="G163" s="116">
        <v>13.8</v>
      </c>
      <c r="H163" s="116" t="s">
        <v>0</v>
      </c>
      <c r="I163" s="116"/>
      <c r="J163" s="116"/>
      <c r="K163" s="116"/>
      <c r="L163" s="116"/>
      <c r="M163" s="116"/>
    </row>
    <row r="164" spans="1:13" ht="22.5">
      <c r="A164" s="76" t="s">
        <v>128</v>
      </c>
      <c r="B164" s="48">
        <v>100</v>
      </c>
      <c r="C164" s="117">
        <v>33</v>
      </c>
      <c r="D164" s="117">
        <v>64.2</v>
      </c>
      <c r="E164" s="117">
        <v>23.4</v>
      </c>
      <c r="F164" s="117">
        <v>21.7</v>
      </c>
      <c r="G164" s="117">
        <v>14.1</v>
      </c>
      <c r="H164" s="117" t="s">
        <v>0</v>
      </c>
      <c r="I164" s="116"/>
      <c r="J164" s="116"/>
      <c r="K164" s="116"/>
      <c r="L164" s="116"/>
      <c r="M164" s="116"/>
    </row>
    <row r="165" spans="1:13" ht="27" customHeight="1">
      <c r="A165" s="274" t="s">
        <v>498</v>
      </c>
      <c r="B165" s="274"/>
      <c r="C165" s="274"/>
      <c r="D165" s="274"/>
      <c r="E165" s="135"/>
      <c r="F165" s="135"/>
      <c r="G165" s="135"/>
      <c r="H165" s="135"/>
      <c r="I165" s="157"/>
      <c r="J165" s="157"/>
      <c r="K165" s="157"/>
      <c r="L165" s="157"/>
      <c r="M165" s="116"/>
    </row>
    <row r="166" spans="1:13">
      <c r="I166" s="116"/>
      <c r="J166" s="157"/>
      <c r="K166" s="116"/>
      <c r="L166" s="157"/>
      <c r="M166" s="116"/>
    </row>
    <row r="167" spans="1:13">
      <c r="I167" s="157"/>
      <c r="J167" s="116"/>
      <c r="K167" s="157"/>
      <c r="L167" s="157"/>
      <c r="M167" s="116"/>
    </row>
    <row r="168" spans="1:13">
      <c r="I168" s="116"/>
      <c r="J168" s="116"/>
      <c r="K168" s="116"/>
      <c r="L168" s="116"/>
      <c r="M168" s="116"/>
    </row>
    <row r="169" spans="1:13">
      <c r="I169" s="157"/>
      <c r="J169" s="157"/>
      <c r="K169" s="157"/>
      <c r="L169" s="157"/>
      <c r="M169" s="116"/>
    </row>
    <row r="170" spans="1:13">
      <c r="I170" s="157"/>
      <c r="J170" s="157"/>
      <c r="K170" s="116"/>
      <c r="L170" s="116"/>
      <c r="M170" s="116"/>
    </row>
    <row r="171" spans="1:13">
      <c r="I171" s="157"/>
      <c r="J171" s="157"/>
      <c r="K171" s="116"/>
      <c r="L171" s="157"/>
      <c r="M171" s="116"/>
    </row>
    <row r="172" spans="1:13">
      <c r="I172" s="157"/>
      <c r="J172" s="157"/>
      <c r="K172" s="157"/>
      <c r="L172" s="157"/>
      <c r="M172" s="116"/>
    </row>
    <row r="173" spans="1:13">
      <c r="I173" s="157"/>
      <c r="J173" s="157"/>
      <c r="K173" s="157"/>
      <c r="L173" s="157"/>
      <c r="M173" s="116"/>
    </row>
    <row r="174" spans="1:13">
      <c r="I174" s="157"/>
      <c r="J174" s="157"/>
      <c r="K174" s="157"/>
      <c r="L174" s="157"/>
      <c r="M174" s="116"/>
    </row>
  </sheetData>
  <mergeCells count="9">
    <mergeCell ref="A165:D165"/>
    <mergeCell ref="A6:H6"/>
    <mergeCell ref="A112:H112"/>
    <mergeCell ref="A59:H59"/>
    <mergeCell ref="A1:H1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83" firstPageNumber="144" orientation="landscape" useFirstPageNumber="1" verticalDpi="0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B92"/>
  <sheetViews>
    <sheetView tabSelected="1" view="pageBreakPreview" topLeftCell="B76" zoomScaleNormal="100" zoomScaleSheetLayoutView="100" workbookViewId="0">
      <selection activeCell="H90" sqref="H90"/>
    </sheetView>
  </sheetViews>
  <sheetFormatPr defaultRowHeight="12.75"/>
  <cols>
    <col min="1" max="1" width="7.42578125" style="27" customWidth="1"/>
    <col min="2" max="2" width="127.85546875" style="16" customWidth="1"/>
  </cols>
  <sheetData>
    <row r="2" spans="1:2">
      <c r="B2" s="28" t="s">
        <v>12</v>
      </c>
    </row>
    <row r="3" spans="1:2">
      <c r="B3" s="28" t="s">
        <v>10</v>
      </c>
    </row>
    <row r="4" spans="1:2">
      <c r="B4" s="28"/>
    </row>
    <row r="5" spans="1:2">
      <c r="A5" s="190" t="s">
        <v>11</v>
      </c>
      <c r="B5" s="191"/>
    </row>
    <row r="6" spans="1:2" ht="18" customHeight="1">
      <c r="A6" s="192" t="s">
        <v>13</v>
      </c>
      <c r="B6" s="193"/>
    </row>
    <row r="7" spans="1:2">
      <c r="A7" s="194">
        <v>1</v>
      </c>
      <c r="B7" s="156" t="s">
        <v>276</v>
      </c>
    </row>
    <row r="8" spans="1:2" ht="20.25" customHeight="1">
      <c r="A8" s="194"/>
      <c r="B8" s="156" t="s">
        <v>277</v>
      </c>
    </row>
    <row r="9" spans="1:2">
      <c r="A9" s="194">
        <v>2</v>
      </c>
      <c r="B9" s="156" t="s">
        <v>278</v>
      </c>
    </row>
    <row r="10" spans="1:2" ht="20.25" customHeight="1">
      <c r="A10" s="194"/>
      <c r="B10" s="156" t="s">
        <v>279</v>
      </c>
    </row>
    <row r="11" spans="1:2">
      <c r="A11" s="194">
        <v>3</v>
      </c>
      <c r="B11" s="156" t="s">
        <v>280</v>
      </c>
    </row>
    <row r="12" spans="1:2" ht="20.25" customHeight="1">
      <c r="A12" s="194"/>
      <c r="B12" s="156" t="s">
        <v>281</v>
      </c>
    </row>
    <row r="13" spans="1:2">
      <c r="A13" s="194">
        <v>4</v>
      </c>
      <c r="B13" s="156" t="s">
        <v>282</v>
      </c>
    </row>
    <row r="14" spans="1:2" ht="20.25" customHeight="1">
      <c r="A14" s="194"/>
      <c r="B14" s="156" t="s">
        <v>283</v>
      </c>
    </row>
    <row r="15" spans="1:2">
      <c r="A15" s="194">
        <v>5</v>
      </c>
      <c r="B15" s="156" t="s">
        <v>284</v>
      </c>
    </row>
    <row r="16" spans="1:2" ht="20.25" customHeight="1">
      <c r="A16" s="194"/>
      <c r="B16" s="156" t="s">
        <v>285</v>
      </c>
    </row>
    <row r="17" spans="1:2">
      <c r="A17" s="194">
        <v>6</v>
      </c>
      <c r="B17" s="156" t="s">
        <v>286</v>
      </c>
    </row>
    <row r="18" spans="1:2" ht="20.25" customHeight="1">
      <c r="A18" s="194"/>
      <c r="B18" s="156" t="s">
        <v>475</v>
      </c>
    </row>
    <row r="19" spans="1:2">
      <c r="A19" s="194">
        <v>7</v>
      </c>
      <c r="B19" s="156" t="s">
        <v>287</v>
      </c>
    </row>
    <row r="20" spans="1:2" ht="20.25" customHeight="1">
      <c r="A20" s="194"/>
      <c r="B20" s="156" t="s">
        <v>288</v>
      </c>
    </row>
    <row r="21" spans="1:2">
      <c r="A21" s="194">
        <v>8</v>
      </c>
      <c r="B21" s="156" t="s">
        <v>289</v>
      </c>
    </row>
    <row r="22" spans="1:2" ht="20.25" customHeight="1">
      <c r="A22" s="194"/>
      <c r="B22" s="156" t="s">
        <v>290</v>
      </c>
    </row>
    <row r="23" spans="1:2">
      <c r="A23" s="194">
        <v>9</v>
      </c>
      <c r="B23" s="156" t="s">
        <v>364</v>
      </c>
    </row>
    <row r="24" spans="1:2" ht="20.25" customHeight="1">
      <c r="A24" s="194"/>
      <c r="B24" s="156" t="s">
        <v>291</v>
      </c>
    </row>
    <row r="25" spans="1:2">
      <c r="A25" s="194">
        <v>10</v>
      </c>
      <c r="B25" s="156" t="s">
        <v>292</v>
      </c>
    </row>
    <row r="26" spans="1:2" ht="20.25" customHeight="1">
      <c r="A26" s="194"/>
      <c r="B26" s="156" t="s">
        <v>479</v>
      </c>
    </row>
    <row r="27" spans="1:2">
      <c r="A27" s="194">
        <v>11</v>
      </c>
      <c r="B27" s="156" t="s">
        <v>293</v>
      </c>
    </row>
    <row r="28" spans="1:2" ht="20.25" customHeight="1">
      <c r="A28" s="194"/>
      <c r="B28" s="156" t="s">
        <v>294</v>
      </c>
    </row>
    <row r="29" spans="1:2">
      <c r="A29" s="194">
        <v>12</v>
      </c>
      <c r="B29" s="156" t="s">
        <v>295</v>
      </c>
    </row>
    <row r="30" spans="1:2" ht="20.25" customHeight="1">
      <c r="A30" s="194"/>
      <c r="B30" s="156" t="s">
        <v>296</v>
      </c>
    </row>
    <row r="31" spans="1:2">
      <c r="A31" s="194">
        <v>13</v>
      </c>
      <c r="B31" s="156" t="s">
        <v>297</v>
      </c>
    </row>
    <row r="32" spans="1:2" ht="20.25" customHeight="1">
      <c r="A32" s="194"/>
      <c r="B32" s="156" t="s">
        <v>298</v>
      </c>
    </row>
    <row r="33" spans="1:2">
      <c r="A33" s="194">
        <v>14</v>
      </c>
      <c r="B33" s="156" t="s">
        <v>299</v>
      </c>
    </row>
    <row r="34" spans="1:2" ht="20.25" customHeight="1">
      <c r="A34" s="194"/>
      <c r="B34" s="156" t="s">
        <v>300</v>
      </c>
    </row>
    <row r="35" spans="1:2">
      <c r="A35" s="194">
        <v>15</v>
      </c>
      <c r="B35" s="156" t="s">
        <v>301</v>
      </c>
    </row>
    <row r="36" spans="1:2" ht="20.25" customHeight="1">
      <c r="A36" s="194"/>
      <c r="B36" s="156" t="s">
        <v>302</v>
      </c>
    </row>
    <row r="37" spans="1:2">
      <c r="A37" s="194">
        <v>16</v>
      </c>
      <c r="B37" s="156" t="s">
        <v>431</v>
      </c>
    </row>
    <row r="38" spans="1:2" ht="20.25" customHeight="1">
      <c r="A38" s="194"/>
      <c r="B38" s="156" t="s">
        <v>430</v>
      </c>
    </row>
    <row r="39" spans="1:2">
      <c r="A39" s="194">
        <v>17</v>
      </c>
      <c r="B39" s="156" t="s">
        <v>303</v>
      </c>
    </row>
    <row r="40" spans="1:2" ht="20.25" customHeight="1">
      <c r="A40" s="194"/>
      <c r="B40" s="156" t="s">
        <v>304</v>
      </c>
    </row>
    <row r="41" spans="1:2">
      <c r="A41" s="194">
        <v>18</v>
      </c>
      <c r="B41" s="156" t="s">
        <v>432</v>
      </c>
    </row>
    <row r="42" spans="1:2" ht="20.25" customHeight="1">
      <c r="A42" s="194"/>
      <c r="B42" s="156" t="s">
        <v>433</v>
      </c>
    </row>
    <row r="43" spans="1:2">
      <c r="A43" s="194">
        <v>19</v>
      </c>
      <c r="B43" s="156" t="s">
        <v>310</v>
      </c>
    </row>
    <row r="44" spans="1:2" ht="20.25" customHeight="1">
      <c r="A44" s="194"/>
      <c r="B44" s="156" t="s">
        <v>311</v>
      </c>
    </row>
    <row r="45" spans="1:2">
      <c r="A45" s="194">
        <v>20</v>
      </c>
      <c r="B45" s="156" t="s">
        <v>434</v>
      </c>
    </row>
    <row r="46" spans="1:2" ht="20.25" customHeight="1">
      <c r="A46" s="194"/>
      <c r="B46" s="156" t="s">
        <v>435</v>
      </c>
    </row>
    <row r="47" spans="1:2">
      <c r="A47" s="194">
        <v>21</v>
      </c>
      <c r="B47" s="156" t="s">
        <v>436</v>
      </c>
    </row>
    <row r="48" spans="1:2" ht="20.25" customHeight="1">
      <c r="A48" s="194"/>
      <c r="B48" s="156" t="s">
        <v>437</v>
      </c>
    </row>
    <row r="49" spans="1:2">
      <c r="A49" s="194">
        <v>22</v>
      </c>
      <c r="B49" s="156" t="s">
        <v>305</v>
      </c>
    </row>
    <row r="50" spans="1:2" ht="20.25" customHeight="1">
      <c r="A50" s="194"/>
      <c r="B50" s="156" t="s">
        <v>306</v>
      </c>
    </row>
    <row r="51" spans="1:2">
      <c r="A51" s="194">
        <v>23</v>
      </c>
      <c r="B51" s="156" t="s">
        <v>438</v>
      </c>
    </row>
    <row r="52" spans="1:2" ht="20.25" customHeight="1">
      <c r="A52" s="194"/>
      <c r="B52" s="156" t="s">
        <v>439</v>
      </c>
    </row>
    <row r="53" spans="1:2">
      <c r="A53" s="194">
        <v>24</v>
      </c>
      <c r="B53" s="156" t="s">
        <v>312</v>
      </c>
    </row>
    <row r="54" spans="1:2" ht="20.25" customHeight="1">
      <c r="A54" s="194"/>
      <c r="B54" s="156" t="s">
        <v>313</v>
      </c>
    </row>
    <row r="55" spans="1:2">
      <c r="A55" s="194">
        <v>25</v>
      </c>
      <c r="B55" s="156" t="s">
        <v>440</v>
      </c>
    </row>
    <row r="56" spans="1:2" ht="20.25" customHeight="1">
      <c r="A56" s="194"/>
      <c r="B56" s="156" t="s">
        <v>441</v>
      </c>
    </row>
    <row r="57" spans="1:2">
      <c r="A57" s="194">
        <v>26</v>
      </c>
      <c r="B57" s="156" t="s">
        <v>442</v>
      </c>
    </row>
    <row r="58" spans="1:2" ht="20.25" customHeight="1">
      <c r="A58" s="194"/>
      <c r="B58" s="156" t="s">
        <v>443</v>
      </c>
    </row>
    <row r="59" spans="1:2">
      <c r="A59" s="194">
        <v>27</v>
      </c>
      <c r="B59" s="156" t="s">
        <v>307</v>
      </c>
    </row>
    <row r="60" spans="1:2" ht="20.25" customHeight="1">
      <c r="A60" s="194"/>
      <c r="B60" s="156" t="s">
        <v>308</v>
      </c>
    </row>
    <row r="61" spans="1:2" ht="13.9" customHeight="1">
      <c r="A61" s="194">
        <v>28</v>
      </c>
      <c r="B61" s="156" t="s">
        <v>444</v>
      </c>
    </row>
    <row r="62" spans="1:2" ht="20.25" customHeight="1">
      <c r="A62" s="194"/>
      <c r="B62" s="156" t="s">
        <v>445</v>
      </c>
    </row>
    <row r="63" spans="1:2" ht="13.9" customHeight="1">
      <c r="A63" s="194">
        <v>29</v>
      </c>
      <c r="B63" s="156" t="s">
        <v>314</v>
      </c>
    </row>
    <row r="64" spans="1:2" ht="20.25" customHeight="1">
      <c r="A64" s="194"/>
      <c r="B64" s="156" t="s">
        <v>315</v>
      </c>
    </row>
    <row r="65" spans="1:2" ht="13.9" customHeight="1">
      <c r="A65" s="194">
        <v>30</v>
      </c>
      <c r="B65" s="156" t="s">
        <v>446</v>
      </c>
    </row>
    <row r="66" spans="1:2" ht="20.25" customHeight="1">
      <c r="A66" s="194"/>
      <c r="B66" s="156" t="s">
        <v>447</v>
      </c>
    </row>
    <row r="67" spans="1:2" ht="13.9" customHeight="1">
      <c r="A67" s="194">
        <v>31</v>
      </c>
      <c r="B67" s="156" t="s">
        <v>448</v>
      </c>
    </row>
    <row r="68" spans="1:2" ht="20.25" customHeight="1">
      <c r="A68" s="194"/>
      <c r="B68" s="156" t="s">
        <v>449</v>
      </c>
    </row>
    <row r="69" spans="1:2">
      <c r="A69" s="194">
        <v>32</v>
      </c>
      <c r="B69" s="156" t="s">
        <v>365</v>
      </c>
    </row>
    <row r="70" spans="1:2" ht="20.25" customHeight="1">
      <c r="A70" s="194"/>
      <c r="B70" s="156" t="s">
        <v>309</v>
      </c>
    </row>
    <row r="71" spans="1:2">
      <c r="A71" s="194">
        <v>33</v>
      </c>
      <c r="B71" s="156" t="s">
        <v>450</v>
      </c>
    </row>
    <row r="72" spans="1:2" ht="20.25" customHeight="1">
      <c r="A72" s="194"/>
      <c r="B72" s="156" t="s">
        <v>451</v>
      </c>
    </row>
    <row r="73" spans="1:2">
      <c r="A73" s="194">
        <v>34</v>
      </c>
      <c r="B73" s="156" t="s">
        <v>316</v>
      </c>
    </row>
    <row r="74" spans="1:2" ht="20.25" customHeight="1">
      <c r="A74" s="194"/>
      <c r="B74" s="156" t="s">
        <v>317</v>
      </c>
    </row>
    <row r="75" spans="1:2">
      <c r="A75" s="194">
        <v>35</v>
      </c>
      <c r="B75" s="156" t="s">
        <v>452</v>
      </c>
    </row>
    <row r="76" spans="1:2" ht="20.25" customHeight="1">
      <c r="A76" s="194"/>
      <c r="B76" s="156" t="s">
        <v>453</v>
      </c>
    </row>
    <row r="77" spans="1:2">
      <c r="A77" s="194">
        <v>36</v>
      </c>
      <c r="B77" s="156" t="s">
        <v>454</v>
      </c>
    </row>
    <row r="78" spans="1:2" ht="20.25" customHeight="1">
      <c r="A78" s="194"/>
      <c r="B78" s="156" t="s">
        <v>455</v>
      </c>
    </row>
    <row r="79" spans="1:2">
      <c r="A79" s="194">
        <v>37</v>
      </c>
      <c r="B79" s="156" t="s">
        <v>366</v>
      </c>
    </row>
    <row r="80" spans="1:2" ht="20.25" customHeight="1">
      <c r="A80" s="194"/>
      <c r="B80" s="156" t="s">
        <v>318</v>
      </c>
    </row>
    <row r="81" spans="1:2">
      <c r="A81" s="194">
        <v>38</v>
      </c>
      <c r="B81" s="156" t="s">
        <v>319</v>
      </c>
    </row>
    <row r="82" spans="1:2" ht="20.25" customHeight="1">
      <c r="A82" s="194"/>
      <c r="B82" s="156" t="s">
        <v>320</v>
      </c>
    </row>
    <row r="83" spans="1:2">
      <c r="A83" s="194">
        <v>39</v>
      </c>
      <c r="B83" s="156" t="s">
        <v>321</v>
      </c>
    </row>
    <row r="84" spans="1:2" ht="20.25" customHeight="1">
      <c r="A84" s="194"/>
      <c r="B84" s="156" t="s">
        <v>322</v>
      </c>
    </row>
    <row r="85" spans="1:2">
      <c r="A85" s="194">
        <v>40</v>
      </c>
      <c r="B85" s="156" t="s">
        <v>323</v>
      </c>
    </row>
    <row r="86" spans="1:2" ht="20.25" customHeight="1">
      <c r="A86" s="194"/>
      <c r="B86" s="156" t="s">
        <v>324</v>
      </c>
    </row>
    <row r="87" spans="1:2">
      <c r="A87" s="194">
        <v>41</v>
      </c>
      <c r="B87" s="156" t="s">
        <v>325</v>
      </c>
    </row>
    <row r="88" spans="1:2" ht="20.25" customHeight="1">
      <c r="A88" s="194"/>
      <c r="B88" s="156" t="s">
        <v>326</v>
      </c>
    </row>
    <row r="89" spans="1:2">
      <c r="A89" s="194">
        <v>42</v>
      </c>
      <c r="B89" s="156" t="s">
        <v>327</v>
      </c>
    </row>
    <row r="90" spans="1:2" ht="20.25" customHeight="1">
      <c r="A90" s="194"/>
      <c r="B90" s="156" t="s">
        <v>328</v>
      </c>
    </row>
    <row r="91" spans="1:2">
      <c r="A91" s="194">
        <v>43</v>
      </c>
      <c r="B91" s="156" t="s">
        <v>329</v>
      </c>
    </row>
    <row r="92" spans="1:2" ht="20.25" customHeight="1">
      <c r="A92" s="194"/>
      <c r="B92" s="156" t="s">
        <v>330</v>
      </c>
    </row>
  </sheetData>
  <mergeCells count="45">
    <mergeCell ref="A89:A90"/>
    <mergeCell ref="A91:A92"/>
    <mergeCell ref="A75:A76"/>
    <mergeCell ref="A77:A78"/>
    <mergeCell ref="A79:A80"/>
    <mergeCell ref="A81:A82"/>
    <mergeCell ref="A83:A84"/>
    <mergeCell ref="A85:A86"/>
    <mergeCell ref="A73:A74"/>
    <mergeCell ref="A87:A88"/>
    <mergeCell ref="A55:A56"/>
    <mergeCell ref="A57:A58"/>
    <mergeCell ref="A61:A62"/>
    <mergeCell ref="A63:A64"/>
    <mergeCell ref="A65:A66"/>
    <mergeCell ref="A67:A68"/>
    <mergeCell ref="A35:A36"/>
    <mergeCell ref="A39:A40"/>
    <mergeCell ref="A37:A38"/>
    <mergeCell ref="A69:A70"/>
    <mergeCell ref="A71:A72"/>
    <mergeCell ref="A59:A60"/>
    <mergeCell ref="A41:A42"/>
    <mergeCell ref="A43:A44"/>
    <mergeCell ref="A45:A46"/>
    <mergeCell ref="A47:A48"/>
    <mergeCell ref="A51:A52"/>
    <mergeCell ref="A53:A54"/>
    <mergeCell ref="A49:A50"/>
    <mergeCell ref="A25:A26"/>
    <mergeCell ref="A27:A28"/>
    <mergeCell ref="A29:A30"/>
    <mergeCell ref="A31:A32"/>
    <mergeCell ref="A33:A34"/>
    <mergeCell ref="A21:A22"/>
    <mergeCell ref="A23:A24"/>
    <mergeCell ref="A7:A8"/>
    <mergeCell ref="A9:A10"/>
    <mergeCell ref="A11:A12"/>
    <mergeCell ref="A13:A14"/>
    <mergeCell ref="A5:B5"/>
    <mergeCell ref="A6:B6"/>
    <mergeCell ref="A15:A16"/>
    <mergeCell ref="A17:A18"/>
    <mergeCell ref="A19:A20"/>
  </mergeCells>
  <pageMargins left="0.78740157480314965" right="0.39370078740157483" top="0.39370078740157483" bottom="0.39370078740157483" header="0" footer="0"/>
  <pageSetup paperSize="9" firstPageNumber="3" orientation="landscape" useFirstPageNumber="1" r:id="rId1"/>
  <headerFooter>
    <oddFooter>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Q185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0.5703125" customWidth="1"/>
    <col min="2" max="2" width="14.85546875" customWidth="1"/>
    <col min="3" max="3" width="10" customWidth="1"/>
    <col min="4" max="4" width="15.5703125" customWidth="1"/>
    <col min="5" max="5" width="9.42578125" customWidth="1"/>
    <col min="6" max="7" width="10" customWidth="1"/>
    <col min="8" max="8" width="15.28515625" customWidth="1"/>
  </cols>
  <sheetData>
    <row r="1" spans="1:8" ht="34.5" customHeight="1">
      <c r="A1" s="309" t="s">
        <v>489</v>
      </c>
      <c r="B1" s="319"/>
      <c r="C1" s="319"/>
      <c r="D1" s="319"/>
      <c r="E1" s="319"/>
      <c r="F1" s="319"/>
      <c r="G1" s="319"/>
      <c r="H1" s="319"/>
    </row>
    <row r="2" spans="1:8" ht="27" customHeight="1">
      <c r="A2" s="315"/>
      <c r="B2" s="312" t="s">
        <v>409</v>
      </c>
      <c r="C2" s="307" t="s">
        <v>410</v>
      </c>
      <c r="D2" s="308"/>
      <c r="E2" s="308"/>
      <c r="F2" s="308"/>
      <c r="G2" s="308"/>
      <c r="H2" s="308"/>
    </row>
    <row r="3" spans="1:8" ht="90">
      <c r="A3" s="315"/>
      <c r="B3" s="312"/>
      <c r="C3" s="149" t="s">
        <v>411</v>
      </c>
      <c r="D3" s="149" t="s">
        <v>416</v>
      </c>
      <c r="E3" s="149" t="s">
        <v>412</v>
      </c>
      <c r="F3" s="149" t="s">
        <v>413</v>
      </c>
      <c r="G3" s="149" t="s">
        <v>414</v>
      </c>
      <c r="H3" s="149" t="s">
        <v>415</v>
      </c>
    </row>
    <row r="4" spans="1:8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8" ht="21.75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8">
      <c r="A6" s="71" t="s">
        <v>54</v>
      </c>
      <c r="B6" s="74">
        <v>100</v>
      </c>
      <c r="C6" s="116">
        <v>20.8</v>
      </c>
      <c r="D6" s="116">
        <v>37.4</v>
      </c>
      <c r="E6" s="116">
        <v>28.2</v>
      </c>
      <c r="F6" s="116">
        <v>31.2</v>
      </c>
      <c r="G6" s="116">
        <v>17.600000000000001</v>
      </c>
      <c r="H6" s="116">
        <v>15.7</v>
      </c>
    </row>
    <row r="7" spans="1:8">
      <c r="A7" s="71" t="s">
        <v>346</v>
      </c>
      <c r="B7" s="72"/>
      <c r="C7" s="116"/>
      <c r="D7" s="116"/>
      <c r="E7" s="116"/>
      <c r="F7" s="116"/>
      <c r="G7" s="116"/>
      <c r="H7" s="116"/>
    </row>
    <row r="8" spans="1:8">
      <c r="A8" s="73" t="s">
        <v>351</v>
      </c>
      <c r="B8" s="74">
        <v>100</v>
      </c>
      <c r="C8" s="116">
        <v>22</v>
      </c>
      <c r="D8" s="116">
        <v>37.299999999999997</v>
      </c>
      <c r="E8" s="116">
        <v>28.1</v>
      </c>
      <c r="F8" s="116">
        <v>32.1</v>
      </c>
      <c r="G8" s="116">
        <v>16.5</v>
      </c>
      <c r="H8" s="116">
        <v>15.5</v>
      </c>
    </row>
    <row r="9" spans="1:8">
      <c r="A9" s="73" t="s">
        <v>352</v>
      </c>
      <c r="B9" s="74">
        <v>100</v>
      </c>
      <c r="C9" s="116">
        <v>19.8</v>
      </c>
      <c r="D9" s="116">
        <v>37.5</v>
      </c>
      <c r="E9" s="116">
        <v>28.3</v>
      </c>
      <c r="F9" s="116">
        <v>30.5</v>
      </c>
      <c r="G9" s="116">
        <v>18.7</v>
      </c>
      <c r="H9" s="116">
        <v>15.8</v>
      </c>
    </row>
    <row r="10" spans="1:8">
      <c r="A10" s="71" t="s">
        <v>368</v>
      </c>
      <c r="B10" s="72"/>
      <c r="C10" s="115"/>
      <c r="D10" s="115"/>
      <c r="E10" s="115"/>
      <c r="F10" s="115"/>
      <c r="G10" s="115"/>
      <c r="H10" s="115"/>
    </row>
    <row r="11" spans="1:8">
      <c r="A11" s="73" t="s">
        <v>56</v>
      </c>
      <c r="B11" s="74">
        <v>100</v>
      </c>
      <c r="C11" s="116">
        <v>20.2</v>
      </c>
      <c r="D11" s="116">
        <v>37.9</v>
      </c>
      <c r="E11" s="116">
        <v>29.9</v>
      </c>
      <c r="F11" s="116">
        <v>32.5</v>
      </c>
      <c r="G11" s="116">
        <v>19.100000000000001</v>
      </c>
      <c r="H11" s="116">
        <v>15.6</v>
      </c>
    </row>
    <row r="12" spans="1:8">
      <c r="A12" s="73" t="s">
        <v>58</v>
      </c>
      <c r="B12" s="74">
        <v>100</v>
      </c>
      <c r="C12" s="116">
        <v>22.4</v>
      </c>
      <c r="D12" s="116">
        <v>38.700000000000003</v>
      </c>
      <c r="E12" s="116">
        <v>25.2</v>
      </c>
      <c r="F12" s="116">
        <v>27.8</v>
      </c>
      <c r="G12" s="116">
        <v>13.5</v>
      </c>
      <c r="H12" s="116">
        <v>15.4</v>
      </c>
    </row>
    <row r="13" spans="1:8">
      <c r="A13" s="73" t="s">
        <v>60</v>
      </c>
      <c r="B13" s="74">
        <v>100</v>
      </c>
      <c r="C13" s="116">
        <v>18.600000000000001</v>
      </c>
      <c r="D13" s="116">
        <v>26.9</v>
      </c>
      <c r="E13" s="116">
        <v>23</v>
      </c>
      <c r="F13" s="116">
        <v>29.1</v>
      </c>
      <c r="G13" s="116">
        <v>23.8</v>
      </c>
      <c r="H13" s="116">
        <v>26.6</v>
      </c>
    </row>
    <row r="14" spans="1:8">
      <c r="A14" s="73" t="s">
        <v>62</v>
      </c>
      <c r="B14" s="74">
        <v>100</v>
      </c>
      <c r="C14" s="116">
        <v>22.5</v>
      </c>
      <c r="D14" s="116">
        <v>31.6</v>
      </c>
      <c r="E14" s="116">
        <v>22.3</v>
      </c>
      <c r="F14" s="116">
        <v>31.3</v>
      </c>
      <c r="G14" s="116">
        <v>13.2</v>
      </c>
      <c r="H14" s="116">
        <v>14.4</v>
      </c>
    </row>
    <row r="15" spans="1:8">
      <c r="A15" s="73" t="s">
        <v>64</v>
      </c>
      <c r="B15" s="74">
        <v>100</v>
      </c>
      <c r="C15" s="116">
        <v>11.5</v>
      </c>
      <c r="D15" s="116">
        <v>32.1</v>
      </c>
      <c r="E15" s="116">
        <v>31.8</v>
      </c>
      <c r="F15" s="116">
        <v>34.6</v>
      </c>
      <c r="G15" s="116">
        <v>28.5</v>
      </c>
      <c r="H15" s="116">
        <v>12.8</v>
      </c>
    </row>
    <row r="16" spans="1:8">
      <c r="A16" s="73" t="s">
        <v>66</v>
      </c>
      <c r="B16" s="74">
        <v>100</v>
      </c>
      <c r="C16" s="116">
        <v>24.7</v>
      </c>
      <c r="D16" s="116">
        <v>35.5</v>
      </c>
      <c r="E16" s="116">
        <v>24.8</v>
      </c>
      <c r="F16" s="116">
        <v>30.1</v>
      </c>
      <c r="G16" s="116">
        <v>12.9</v>
      </c>
      <c r="H16" s="116">
        <v>13.3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13.4</v>
      </c>
      <c r="D18" s="116">
        <v>43.7</v>
      </c>
      <c r="E18" s="116">
        <v>45.7</v>
      </c>
      <c r="F18" s="116">
        <v>34.4</v>
      </c>
      <c r="G18" s="116">
        <v>19.8</v>
      </c>
      <c r="H18" s="116">
        <v>11.3</v>
      </c>
    </row>
    <row r="19" spans="1:8">
      <c r="A19" s="73" t="s">
        <v>69</v>
      </c>
      <c r="B19" s="74">
        <v>100</v>
      </c>
      <c r="C19" s="116">
        <v>17</v>
      </c>
      <c r="D19" s="116">
        <v>37.9</v>
      </c>
      <c r="E19" s="116">
        <v>36.1</v>
      </c>
      <c r="F19" s="116">
        <v>37.4</v>
      </c>
      <c r="G19" s="116">
        <v>17.600000000000001</v>
      </c>
      <c r="H19" s="116">
        <v>15</v>
      </c>
    </row>
    <row r="20" spans="1:8">
      <c r="A20" s="73" t="s">
        <v>70</v>
      </c>
      <c r="B20" s="74">
        <v>100</v>
      </c>
      <c r="C20" s="116">
        <v>20.2</v>
      </c>
      <c r="D20" s="116">
        <v>35.9</v>
      </c>
      <c r="E20" s="116">
        <v>31.7</v>
      </c>
      <c r="F20" s="116">
        <v>35</v>
      </c>
      <c r="G20" s="116">
        <v>19.5</v>
      </c>
      <c r="H20" s="116">
        <v>14.5</v>
      </c>
    </row>
    <row r="21" spans="1:8">
      <c r="A21" s="73" t="s">
        <v>71</v>
      </c>
      <c r="B21" s="74">
        <v>100</v>
      </c>
      <c r="C21" s="116">
        <v>19</v>
      </c>
      <c r="D21" s="116">
        <v>36.4</v>
      </c>
      <c r="E21" s="116">
        <v>32</v>
      </c>
      <c r="F21" s="116">
        <v>32.4</v>
      </c>
      <c r="G21" s="116">
        <v>15.5</v>
      </c>
      <c r="H21" s="116">
        <v>14.6</v>
      </c>
    </row>
    <row r="22" spans="1:8">
      <c r="A22" s="73" t="s">
        <v>72</v>
      </c>
      <c r="B22" s="74">
        <v>100</v>
      </c>
      <c r="C22" s="116">
        <v>21.4</v>
      </c>
      <c r="D22" s="116">
        <v>36.5</v>
      </c>
      <c r="E22" s="116">
        <v>29.1</v>
      </c>
      <c r="F22" s="116">
        <v>31.8</v>
      </c>
      <c r="G22" s="116">
        <v>18.100000000000001</v>
      </c>
      <c r="H22" s="116">
        <v>15.5</v>
      </c>
    </row>
    <row r="23" spans="1:8">
      <c r="A23" s="73" t="s">
        <v>73</v>
      </c>
      <c r="B23" s="74">
        <v>100</v>
      </c>
      <c r="C23" s="116">
        <v>22.3</v>
      </c>
      <c r="D23" s="116">
        <v>33</v>
      </c>
      <c r="E23" s="116">
        <v>27.5</v>
      </c>
      <c r="F23" s="116">
        <v>30.9</v>
      </c>
      <c r="G23" s="116">
        <v>16</v>
      </c>
      <c r="H23" s="116">
        <v>16.899999999999999</v>
      </c>
    </row>
    <row r="24" spans="1:8">
      <c r="A24" s="73" t="s">
        <v>74</v>
      </c>
      <c r="B24" s="74">
        <v>100</v>
      </c>
      <c r="C24" s="116">
        <v>24.4</v>
      </c>
      <c r="D24" s="116">
        <v>35.799999999999997</v>
      </c>
      <c r="E24" s="116">
        <v>26.4</v>
      </c>
      <c r="F24" s="116">
        <v>32</v>
      </c>
      <c r="G24" s="116">
        <v>16.7</v>
      </c>
      <c r="H24" s="116">
        <v>14.2</v>
      </c>
    </row>
    <row r="25" spans="1:8">
      <c r="A25" s="73" t="s">
        <v>75</v>
      </c>
      <c r="B25" s="74">
        <v>100</v>
      </c>
      <c r="C25" s="116">
        <v>22.4</v>
      </c>
      <c r="D25" s="116">
        <v>37.4</v>
      </c>
      <c r="E25" s="116">
        <v>24.6</v>
      </c>
      <c r="F25" s="116">
        <v>29.2</v>
      </c>
      <c r="G25" s="116">
        <v>16.7</v>
      </c>
      <c r="H25" s="116">
        <v>17.8</v>
      </c>
    </row>
    <row r="26" spans="1:8">
      <c r="A26" s="73" t="s">
        <v>76</v>
      </c>
      <c r="B26" s="74">
        <v>100</v>
      </c>
      <c r="C26" s="116">
        <v>23</v>
      </c>
      <c r="D26" s="116">
        <v>37.1</v>
      </c>
      <c r="E26" s="116">
        <v>23.1</v>
      </c>
      <c r="F26" s="116">
        <v>28.5</v>
      </c>
      <c r="G26" s="116">
        <v>17.399999999999999</v>
      </c>
      <c r="H26" s="116">
        <v>17.899999999999999</v>
      </c>
    </row>
    <row r="27" spans="1:8">
      <c r="A27" s="73" t="s">
        <v>77</v>
      </c>
      <c r="B27" s="74">
        <v>100</v>
      </c>
      <c r="C27" s="116">
        <v>23.5</v>
      </c>
      <c r="D27" s="116">
        <v>39.6</v>
      </c>
      <c r="E27" s="116">
        <v>15.9</v>
      </c>
      <c r="F27" s="116">
        <v>25.3</v>
      </c>
      <c r="G27" s="116">
        <v>18.5</v>
      </c>
      <c r="H27" s="116">
        <v>17.8</v>
      </c>
    </row>
    <row r="28" spans="1:8" ht="22.5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 ht="22.5">
      <c r="A29" s="73" t="s">
        <v>78</v>
      </c>
      <c r="B29" s="74">
        <v>100</v>
      </c>
      <c r="C29" s="116">
        <v>16.5</v>
      </c>
      <c r="D29" s="116">
        <v>38.5</v>
      </c>
      <c r="E29" s="116">
        <v>37.9</v>
      </c>
      <c r="F29" s="116">
        <v>33.5</v>
      </c>
      <c r="G29" s="116">
        <v>18.399999999999999</v>
      </c>
      <c r="H29" s="116">
        <v>14</v>
      </c>
    </row>
    <row r="30" spans="1:8">
      <c r="A30" s="73" t="s">
        <v>80</v>
      </c>
      <c r="B30" s="74">
        <v>100</v>
      </c>
      <c r="C30" s="116">
        <v>21.9</v>
      </c>
      <c r="D30" s="116">
        <v>37.1</v>
      </c>
      <c r="E30" s="116">
        <v>26.7</v>
      </c>
      <c r="F30" s="116">
        <v>31.5</v>
      </c>
      <c r="G30" s="116">
        <v>17.399999999999999</v>
      </c>
      <c r="H30" s="116">
        <v>16.100000000000001</v>
      </c>
    </row>
    <row r="31" spans="1:8">
      <c r="A31" s="73" t="s">
        <v>82</v>
      </c>
      <c r="B31" s="74">
        <v>100</v>
      </c>
      <c r="C31" s="116">
        <v>22.3</v>
      </c>
      <c r="D31" s="116">
        <v>37.700000000000003</v>
      </c>
      <c r="E31" s="116">
        <v>17.100000000000001</v>
      </c>
      <c r="F31" s="116">
        <v>25.4</v>
      </c>
      <c r="G31" s="116">
        <v>19.8</v>
      </c>
      <c r="H31" s="116">
        <v>16.8</v>
      </c>
    </row>
    <row r="32" spans="1:8">
      <c r="A32" s="73" t="s">
        <v>84</v>
      </c>
      <c r="B32" s="74">
        <v>100</v>
      </c>
      <c r="C32" s="116">
        <v>21.9</v>
      </c>
      <c r="D32" s="116">
        <v>36.5</v>
      </c>
      <c r="E32" s="116">
        <v>27.7</v>
      </c>
      <c r="F32" s="116">
        <v>29.5</v>
      </c>
      <c r="G32" s="116">
        <v>14.4</v>
      </c>
      <c r="H32" s="116">
        <v>15.2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27.6</v>
      </c>
      <c r="D34" s="116">
        <v>28.6</v>
      </c>
      <c r="E34" s="116">
        <v>16.3</v>
      </c>
      <c r="F34" s="116">
        <v>32.299999999999997</v>
      </c>
      <c r="G34" s="116">
        <v>18.7</v>
      </c>
      <c r="H34" s="116">
        <v>11.3</v>
      </c>
    </row>
    <row r="35" spans="1:8">
      <c r="A35" s="73" t="s">
        <v>88</v>
      </c>
      <c r="B35" s="74">
        <v>100</v>
      </c>
      <c r="C35" s="116">
        <v>20.6</v>
      </c>
      <c r="D35" s="116">
        <v>39.200000000000003</v>
      </c>
      <c r="E35" s="116">
        <v>27.4</v>
      </c>
      <c r="F35" s="116">
        <v>30.4</v>
      </c>
      <c r="G35" s="116">
        <v>16.3</v>
      </c>
      <c r="H35" s="116">
        <v>16.600000000000001</v>
      </c>
    </row>
    <row r="36" spans="1:8">
      <c r="A36" s="73" t="s">
        <v>90</v>
      </c>
      <c r="B36" s="74">
        <v>100</v>
      </c>
      <c r="C36" s="116">
        <v>22.4</v>
      </c>
      <c r="D36" s="116">
        <v>31.5</v>
      </c>
      <c r="E36" s="116">
        <v>31.3</v>
      </c>
      <c r="F36" s="116">
        <v>33.799999999999997</v>
      </c>
      <c r="G36" s="116">
        <v>21.5</v>
      </c>
      <c r="H36" s="116">
        <v>9.6</v>
      </c>
    </row>
    <row r="37" spans="1:8" ht="22.5">
      <c r="A37" s="73" t="s">
        <v>92</v>
      </c>
      <c r="B37" s="74">
        <v>100</v>
      </c>
      <c r="C37" s="116">
        <v>20.9</v>
      </c>
      <c r="D37" s="116">
        <v>35.700000000000003</v>
      </c>
      <c r="E37" s="116">
        <v>27.2</v>
      </c>
      <c r="F37" s="116">
        <v>32.5</v>
      </c>
      <c r="G37" s="116">
        <v>18.100000000000001</v>
      </c>
      <c r="H37" s="116">
        <v>17.600000000000001</v>
      </c>
    </row>
    <row r="38" spans="1:8">
      <c r="A38" s="73" t="s">
        <v>94</v>
      </c>
      <c r="B38" s="74">
        <v>100</v>
      </c>
      <c r="C38" s="116">
        <v>21.6</v>
      </c>
      <c r="D38" s="116">
        <v>39</v>
      </c>
      <c r="E38" s="116">
        <v>30.5</v>
      </c>
      <c r="F38" s="116">
        <v>30.8</v>
      </c>
      <c r="G38" s="116">
        <v>18.399999999999999</v>
      </c>
      <c r="H38" s="116">
        <v>14</v>
      </c>
    </row>
    <row r="39" spans="1:8">
      <c r="A39" s="73" t="s">
        <v>96</v>
      </c>
      <c r="B39" s="74">
        <v>100</v>
      </c>
      <c r="C39" s="116">
        <v>17</v>
      </c>
      <c r="D39" s="116">
        <v>37.299999999999997</v>
      </c>
      <c r="E39" s="116">
        <v>30.8</v>
      </c>
      <c r="F39" s="116">
        <v>29.3</v>
      </c>
      <c r="G39" s="116">
        <v>16.899999999999999</v>
      </c>
      <c r="H39" s="116">
        <v>12.3</v>
      </c>
    </row>
    <row r="40" spans="1:8">
      <c r="A40" s="73" t="s">
        <v>98</v>
      </c>
      <c r="B40" s="74">
        <v>100</v>
      </c>
      <c r="C40" s="116">
        <v>3.6</v>
      </c>
      <c r="D40" s="116">
        <v>41.6</v>
      </c>
      <c r="E40" s="116">
        <v>15.9</v>
      </c>
      <c r="F40" s="116">
        <v>32.799999999999997</v>
      </c>
      <c r="G40" s="116">
        <v>3.7</v>
      </c>
      <c r="H40" s="116">
        <v>63.1</v>
      </c>
    </row>
    <row r="41" spans="1:8" ht="22.5">
      <c r="A41" s="73" t="s">
        <v>100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20.8</v>
      </c>
      <c r="D43" s="116">
        <v>36.299999999999997</v>
      </c>
      <c r="E43" s="116">
        <v>30.5</v>
      </c>
      <c r="F43" s="116">
        <v>32.4</v>
      </c>
      <c r="G43" s="116">
        <v>16.600000000000001</v>
      </c>
      <c r="H43" s="116">
        <v>15.1</v>
      </c>
    </row>
    <row r="44" spans="1:8" ht="22.5">
      <c r="A44" s="73" t="s">
        <v>103</v>
      </c>
      <c r="B44" s="74">
        <v>100</v>
      </c>
      <c r="C44" s="116">
        <v>22.2</v>
      </c>
      <c r="D44" s="116">
        <v>38.5</v>
      </c>
      <c r="E44" s="116">
        <v>31.5</v>
      </c>
      <c r="F44" s="116">
        <v>31.5</v>
      </c>
      <c r="G44" s="116">
        <v>16.5</v>
      </c>
      <c r="H44" s="116">
        <v>15.1</v>
      </c>
    </row>
    <row r="45" spans="1:8" ht="33.75">
      <c r="A45" s="73" t="s">
        <v>105</v>
      </c>
      <c r="B45" s="74">
        <v>100</v>
      </c>
      <c r="C45" s="116">
        <v>23.9</v>
      </c>
      <c r="D45" s="116">
        <v>37.9</v>
      </c>
      <c r="E45" s="116">
        <v>31.5</v>
      </c>
      <c r="F45" s="116">
        <v>34.6</v>
      </c>
      <c r="G45" s="116">
        <v>12.7</v>
      </c>
      <c r="H45" s="116">
        <v>14.8</v>
      </c>
    </row>
    <row r="46" spans="1:8" ht="56.25">
      <c r="A46" s="73" t="s">
        <v>107</v>
      </c>
      <c r="B46" s="74">
        <v>100</v>
      </c>
      <c r="C46" s="116">
        <v>24</v>
      </c>
      <c r="D46" s="116">
        <v>17.8</v>
      </c>
      <c r="E46" s="116">
        <v>22.9</v>
      </c>
      <c r="F46" s="116">
        <v>35.6</v>
      </c>
      <c r="G46" s="116">
        <v>40.799999999999997</v>
      </c>
      <c r="H46" s="116">
        <v>11</v>
      </c>
    </row>
    <row r="47" spans="1:8" ht="56.25">
      <c r="A47" s="73" t="s">
        <v>109</v>
      </c>
      <c r="B47" s="74">
        <v>100</v>
      </c>
      <c r="C47" s="116">
        <v>33.200000000000003</v>
      </c>
      <c r="D47" s="116">
        <v>19.3</v>
      </c>
      <c r="E47" s="116">
        <v>17.7</v>
      </c>
      <c r="F47" s="116">
        <v>20.6</v>
      </c>
      <c r="G47" s="116">
        <v>15.9</v>
      </c>
      <c r="H47" s="116">
        <v>15.8</v>
      </c>
    </row>
    <row r="48" spans="1:8" ht="45">
      <c r="A48" s="73" t="s">
        <v>111</v>
      </c>
      <c r="B48" s="74">
        <v>100</v>
      </c>
      <c r="C48" s="116">
        <v>23.1</v>
      </c>
      <c r="D48" s="116">
        <v>34.200000000000003</v>
      </c>
      <c r="E48" s="116">
        <v>26.5</v>
      </c>
      <c r="F48" s="116">
        <v>34.299999999999997</v>
      </c>
      <c r="G48" s="116">
        <v>16.8</v>
      </c>
      <c r="H48" s="116">
        <v>16.8</v>
      </c>
    </row>
    <row r="49" spans="1:8">
      <c r="A49" s="73" t="s">
        <v>113</v>
      </c>
      <c r="B49" s="74">
        <v>100</v>
      </c>
      <c r="C49" s="116">
        <v>23.6</v>
      </c>
      <c r="D49" s="116">
        <v>28.8</v>
      </c>
      <c r="E49" s="116">
        <v>16.8</v>
      </c>
      <c r="F49" s="116">
        <v>34.1</v>
      </c>
      <c r="G49" s="116">
        <v>9.1</v>
      </c>
      <c r="H49" s="116">
        <v>11.7</v>
      </c>
    </row>
    <row r="50" spans="1:8" ht="78.75">
      <c r="A50" s="73" t="s">
        <v>115</v>
      </c>
      <c r="B50" s="74">
        <v>100</v>
      </c>
      <c r="C50" s="116">
        <v>22.8</v>
      </c>
      <c r="D50" s="116">
        <v>44.9</v>
      </c>
      <c r="E50" s="116">
        <v>27.9</v>
      </c>
      <c r="F50" s="116">
        <v>26.6</v>
      </c>
      <c r="G50" s="116">
        <v>9.1999999999999993</v>
      </c>
      <c r="H50" s="116">
        <v>10.4</v>
      </c>
    </row>
    <row r="51" spans="1:8" ht="22.5">
      <c r="A51" s="73" t="s">
        <v>117</v>
      </c>
      <c r="B51" s="74">
        <v>100</v>
      </c>
      <c r="C51" s="116">
        <v>23.4</v>
      </c>
      <c r="D51" s="116">
        <v>21.8</v>
      </c>
      <c r="E51" s="116">
        <v>31.4</v>
      </c>
      <c r="F51" s="116">
        <v>47.6</v>
      </c>
      <c r="G51" s="116">
        <v>5.7</v>
      </c>
      <c r="H51" s="116">
        <v>13.8</v>
      </c>
    </row>
    <row r="52" spans="1:8" ht="33.75">
      <c r="A52" s="73" t="s">
        <v>119</v>
      </c>
      <c r="B52" s="74">
        <v>100</v>
      </c>
      <c r="C52" s="116">
        <v>28.9</v>
      </c>
      <c r="D52" s="116">
        <v>43.7</v>
      </c>
      <c r="E52" s="116">
        <v>21.3</v>
      </c>
      <c r="F52" s="116">
        <v>23.6</v>
      </c>
      <c r="G52" s="116">
        <v>15.8</v>
      </c>
      <c r="H52" s="116">
        <v>15.2</v>
      </c>
    </row>
    <row r="53" spans="1:8">
      <c r="A53" s="73" t="s">
        <v>387</v>
      </c>
      <c r="B53" s="74">
        <v>100</v>
      </c>
      <c r="C53" s="116">
        <v>13.3</v>
      </c>
      <c r="D53" s="116">
        <v>42.8</v>
      </c>
      <c r="E53" s="116">
        <v>41.3</v>
      </c>
      <c r="F53" s="116">
        <v>32</v>
      </c>
      <c r="G53" s="116">
        <v>22.1</v>
      </c>
      <c r="H53" s="116">
        <v>14.2</v>
      </c>
    </row>
    <row r="54" spans="1:8" ht="22.5">
      <c r="A54" s="73" t="s">
        <v>122</v>
      </c>
      <c r="B54" s="74">
        <v>100</v>
      </c>
      <c r="C54" s="116">
        <v>16.5</v>
      </c>
      <c r="D54" s="116">
        <v>37.200000000000003</v>
      </c>
      <c r="E54" s="116">
        <v>28.1</v>
      </c>
      <c r="F54" s="116">
        <v>33.299999999999997</v>
      </c>
      <c r="G54" s="116">
        <v>21.5</v>
      </c>
      <c r="H54" s="116">
        <v>16.2</v>
      </c>
    </row>
    <row r="55" spans="1:8">
      <c r="A55" s="73" t="s">
        <v>124</v>
      </c>
      <c r="B55" s="74">
        <v>100</v>
      </c>
      <c r="C55" s="116">
        <v>22.9</v>
      </c>
      <c r="D55" s="116">
        <v>40.1</v>
      </c>
      <c r="E55" s="116">
        <v>15.5</v>
      </c>
      <c r="F55" s="116">
        <v>24.7</v>
      </c>
      <c r="G55" s="116">
        <v>18.600000000000001</v>
      </c>
      <c r="H55" s="116">
        <v>18.2</v>
      </c>
    </row>
    <row r="56" spans="1:8" ht="33.75">
      <c r="A56" s="73" t="s">
        <v>126</v>
      </c>
      <c r="B56" s="74">
        <v>100</v>
      </c>
      <c r="C56" s="116">
        <v>21.6</v>
      </c>
      <c r="D56" s="116">
        <v>37.299999999999997</v>
      </c>
      <c r="E56" s="116">
        <v>32</v>
      </c>
      <c r="F56" s="116">
        <v>33.6</v>
      </c>
      <c r="G56" s="116">
        <v>17.600000000000001</v>
      </c>
      <c r="H56" s="116">
        <v>12.7</v>
      </c>
    </row>
    <row r="57" spans="1:8" ht="22.5">
      <c r="A57" s="73" t="s">
        <v>128</v>
      </c>
      <c r="B57" s="74">
        <v>100</v>
      </c>
      <c r="C57" s="116">
        <v>24.1</v>
      </c>
      <c r="D57" s="116">
        <v>35.200000000000003</v>
      </c>
      <c r="E57" s="116">
        <v>19.899999999999999</v>
      </c>
      <c r="F57" s="116">
        <v>19.600000000000001</v>
      </c>
      <c r="G57" s="116">
        <v>11.4</v>
      </c>
      <c r="H57" s="116">
        <v>23.2</v>
      </c>
    </row>
    <row r="58" spans="1:8" ht="28.5" customHeight="1">
      <c r="A58" s="271" t="s">
        <v>334</v>
      </c>
      <c r="B58" s="272"/>
      <c r="C58" s="272"/>
      <c r="D58" s="272"/>
      <c r="E58" s="272"/>
      <c r="F58" s="272"/>
      <c r="G58" s="272"/>
      <c r="H58" s="272"/>
    </row>
    <row r="59" spans="1:8">
      <c r="A59" s="71" t="s">
        <v>54</v>
      </c>
      <c r="B59" s="43">
        <v>100</v>
      </c>
      <c r="C59" s="116">
        <v>18.7</v>
      </c>
      <c r="D59" s="116">
        <v>39.299999999999997</v>
      </c>
      <c r="E59" s="116">
        <v>26.7</v>
      </c>
      <c r="F59" s="116">
        <v>29.9</v>
      </c>
      <c r="G59" s="116">
        <v>17.600000000000001</v>
      </c>
      <c r="H59" s="116">
        <v>16.8</v>
      </c>
    </row>
    <row r="60" spans="1:8">
      <c r="A60" s="71" t="s">
        <v>346</v>
      </c>
      <c r="B60" s="77"/>
      <c r="C60" s="116"/>
      <c r="D60" s="116"/>
      <c r="E60" s="116"/>
      <c r="F60" s="116"/>
      <c r="G60" s="116"/>
      <c r="H60" s="116"/>
    </row>
    <row r="61" spans="1:8">
      <c r="A61" s="73" t="s">
        <v>351</v>
      </c>
      <c r="B61" s="43">
        <v>100</v>
      </c>
      <c r="C61" s="116">
        <v>19.8</v>
      </c>
      <c r="D61" s="116">
        <v>38.4</v>
      </c>
      <c r="E61" s="116">
        <v>27.4</v>
      </c>
      <c r="F61" s="116">
        <v>30.8</v>
      </c>
      <c r="G61" s="116">
        <v>17.399999999999999</v>
      </c>
      <c r="H61" s="116">
        <v>16.399999999999999</v>
      </c>
    </row>
    <row r="62" spans="1:8">
      <c r="A62" s="73" t="s">
        <v>352</v>
      </c>
      <c r="B62" s="43">
        <v>100</v>
      </c>
      <c r="C62" s="116">
        <v>17.8</v>
      </c>
      <c r="D62" s="116">
        <v>40</v>
      </c>
      <c r="E62" s="116">
        <v>26.1</v>
      </c>
      <c r="F62" s="116">
        <v>29.1</v>
      </c>
      <c r="G62" s="116">
        <v>17.8</v>
      </c>
      <c r="H62" s="116">
        <v>17.100000000000001</v>
      </c>
    </row>
    <row r="63" spans="1:8">
      <c r="A63" s="71" t="s">
        <v>368</v>
      </c>
      <c r="B63" s="77"/>
      <c r="C63" s="115"/>
      <c r="D63" s="115"/>
      <c r="E63" s="115"/>
      <c r="F63" s="115"/>
      <c r="G63" s="115"/>
      <c r="H63" s="115"/>
    </row>
    <row r="64" spans="1:8">
      <c r="A64" s="73" t="s">
        <v>56</v>
      </c>
      <c r="B64" s="43">
        <v>100</v>
      </c>
      <c r="C64" s="116">
        <v>17.600000000000001</v>
      </c>
      <c r="D64" s="116">
        <v>39.200000000000003</v>
      </c>
      <c r="E64" s="116">
        <v>27.8</v>
      </c>
      <c r="F64" s="116">
        <v>30.5</v>
      </c>
      <c r="G64" s="116">
        <v>19.399999999999999</v>
      </c>
      <c r="H64" s="116">
        <v>17.5</v>
      </c>
    </row>
    <row r="65" spans="1:8">
      <c r="A65" s="73" t="s">
        <v>58</v>
      </c>
      <c r="B65" s="43">
        <v>100</v>
      </c>
      <c r="C65" s="116">
        <v>21.2</v>
      </c>
      <c r="D65" s="116">
        <v>40.4</v>
      </c>
      <c r="E65" s="116">
        <v>23.9</v>
      </c>
      <c r="F65" s="116">
        <v>27.6</v>
      </c>
      <c r="G65" s="116">
        <v>14.4</v>
      </c>
      <c r="H65" s="116">
        <v>15.8</v>
      </c>
    </row>
    <row r="66" spans="1:8">
      <c r="A66" s="73" t="s">
        <v>60</v>
      </c>
      <c r="B66" s="43">
        <v>100</v>
      </c>
      <c r="C66" s="116">
        <v>18.8</v>
      </c>
      <c r="D66" s="116">
        <v>32.6</v>
      </c>
      <c r="E66" s="116">
        <v>20.8</v>
      </c>
      <c r="F66" s="116">
        <v>27.3</v>
      </c>
      <c r="G66" s="116">
        <v>18.899999999999999</v>
      </c>
      <c r="H66" s="116">
        <v>22.3</v>
      </c>
    </row>
    <row r="67" spans="1:8">
      <c r="A67" s="73" t="s">
        <v>62</v>
      </c>
      <c r="B67" s="43">
        <v>100</v>
      </c>
      <c r="C67" s="116">
        <v>23.1</v>
      </c>
      <c r="D67" s="116">
        <v>30.8</v>
      </c>
      <c r="E67" s="116">
        <v>22.2</v>
      </c>
      <c r="F67" s="116">
        <v>32.9</v>
      </c>
      <c r="G67" s="116">
        <v>14.7</v>
      </c>
      <c r="H67" s="116">
        <v>15.1</v>
      </c>
    </row>
    <row r="68" spans="1:8">
      <c r="A68" s="73" t="s">
        <v>64</v>
      </c>
      <c r="B68" s="43">
        <v>100</v>
      </c>
      <c r="C68" s="116">
        <v>15.1</v>
      </c>
      <c r="D68" s="116">
        <v>46.5</v>
      </c>
      <c r="E68" s="116">
        <v>35</v>
      </c>
      <c r="F68" s="116">
        <v>24.9</v>
      </c>
      <c r="G68" s="116">
        <v>13.5</v>
      </c>
      <c r="H68" s="116">
        <v>14.8</v>
      </c>
    </row>
    <row r="69" spans="1:8">
      <c r="A69" s="73" t="s">
        <v>66</v>
      </c>
      <c r="B69" s="43">
        <v>100</v>
      </c>
      <c r="C69" s="116">
        <v>18</v>
      </c>
      <c r="D69" s="116">
        <v>39.1</v>
      </c>
      <c r="E69" s="116">
        <v>29.6</v>
      </c>
      <c r="F69" s="116">
        <v>34</v>
      </c>
      <c r="G69" s="116">
        <v>14.9</v>
      </c>
      <c r="H69" s="116">
        <v>12.8</v>
      </c>
    </row>
    <row r="70" spans="1:8">
      <c r="A70" s="71" t="s">
        <v>347</v>
      </c>
      <c r="B70" s="77"/>
      <c r="C70" s="115"/>
      <c r="D70" s="115"/>
      <c r="E70" s="115"/>
      <c r="F70" s="115"/>
      <c r="G70" s="115"/>
      <c r="H70" s="115"/>
    </row>
    <row r="71" spans="1:8">
      <c r="A71" s="73" t="s">
        <v>68</v>
      </c>
      <c r="B71" s="43">
        <v>100</v>
      </c>
      <c r="C71" s="116">
        <v>12.3</v>
      </c>
      <c r="D71" s="116">
        <v>36.6</v>
      </c>
      <c r="E71" s="116">
        <v>40.200000000000003</v>
      </c>
      <c r="F71" s="116">
        <v>33.4</v>
      </c>
      <c r="G71" s="116">
        <v>22.5</v>
      </c>
      <c r="H71" s="116">
        <v>12.7</v>
      </c>
    </row>
    <row r="72" spans="1:8">
      <c r="A72" s="73" t="s">
        <v>69</v>
      </c>
      <c r="B72" s="43">
        <v>100</v>
      </c>
      <c r="C72" s="116">
        <v>16.5</v>
      </c>
      <c r="D72" s="116">
        <v>38.6</v>
      </c>
      <c r="E72" s="116">
        <v>32.700000000000003</v>
      </c>
      <c r="F72" s="116">
        <v>34.1</v>
      </c>
      <c r="G72" s="116">
        <v>16.399999999999999</v>
      </c>
      <c r="H72" s="116">
        <v>15.4</v>
      </c>
    </row>
    <row r="73" spans="1:8">
      <c r="A73" s="73" t="s">
        <v>70</v>
      </c>
      <c r="B73" s="43">
        <v>100</v>
      </c>
      <c r="C73" s="116">
        <v>18.5</v>
      </c>
      <c r="D73" s="116">
        <v>36.700000000000003</v>
      </c>
      <c r="E73" s="116">
        <v>28.9</v>
      </c>
      <c r="F73" s="116">
        <v>33.6</v>
      </c>
      <c r="G73" s="116">
        <v>18.8</v>
      </c>
      <c r="H73" s="116">
        <v>15.9</v>
      </c>
    </row>
    <row r="74" spans="1:8">
      <c r="A74" s="73" t="s">
        <v>71</v>
      </c>
      <c r="B74" s="43">
        <v>100</v>
      </c>
      <c r="C74" s="116">
        <v>17.5</v>
      </c>
      <c r="D74" s="116">
        <v>38.4</v>
      </c>
      <c r="E74" s="116">
        <v>30.2</v>
      </c>
      <c r="F74" s="116">
        <v>30.5</v>
      </c>
      <c r="G74" s="116">
        <v>15.4</v>
      </c>
      <c r="H74" s="116">
        <v>16.3</v>
      </c>
    </row>
    <row r="75" spans="1:8">
      <c r="A75" s="73" t="s">
        <v>72</v>
      </c>
      <c r="B75" s="43">
        <v>100</v>
      </c>
      <c r="C75" s="116">
        <v>18.5</v>
      </c>
      <c r="D75" s="116">
        <v>40.9</v>
      </c>
      <c r="E75" s="116">
        <v>28.8</v>
      </c>
      <c r="F75" s="116">
        <v>30.6</v>
      </c>
      <c r="G75" s="116">
        <v>17.399999999999999</v>
      </c>
      <c r="H75" s="116">
        <v>15.8</v>
      </c>
    </row>
    <row r="76" spans="1:8">
      <c r="A76" s="73" t="s">
        <v>73</v>
      </c>
      <c r="B76" s="43">
        <v>100</v>
      </c>
      <c r="C76" s="116">
        <v>20.399999999999999</v>
      </c>
      <c r="D76" s="116">
        <v>35.799999999999997</v>
      </c>
      <c r="E76" s="116">
        <v>25.6</v>
      </c>
      <c r="F76" s="116">
        <v>30.4</v>
      </c>
      <c r="G76" s="116">
        <v>16.7</v>
      </c>
      <c r="H76" s="116">
        <v>18.7</v>
      </c>
    </row>
    <row r="77" spans="1:8">
      <c r="A77" s="73" t="s">
        <v>74</v>
      </c>
      <c r="B77" s="43">
        <v>100</v>
      </c>
      <c r="C77" s="116">
        <v>22.2</v>
      </c>
      <c r="D77" s="116">
        <v>37.6</v>
      </c>
      <c r="E77" s="116">
        <v>28</v>
      </c>
      <c r="F77" s="116">
        <v>31.7</v>
      </c>
      <c r="G77" s="116">
        <v>16.8</v>
      </c>
      <c r="H77" s="116">
        <v>15.3</v>
      </c>
    </row>
    <row r="78" spans="1:8">
      <c r="A78" s="73" t="s">
        <v>75</v>
      </c>
      <c r="B78" s="43">
        <v>100</v>
      </c>
      <c r="C78" s="116">
        <v>19.8</v>
      </c>
      <c r="D78" s="116">
        <v>40</v>
      </c>
      <c r="E78" s="116">
        <v>24.9</v>
      </c>
      <c r="F78" s="116">
        <v>28.9</v>
      </c>
      <c r="G78" s="116">
        <v>16.7</v>
      </c>
      <c r="H78" s="116">
        <v>18.7</v>
      </c>
    </row>
    <row r="79" spans="1:8">
      <c r="A79" s="73" t="s">
        <v>76</v>
      </c>
      <c r="B79" s="43">
        <v>100</v>
      </c>
      <c r="C79" s="116">
        <v>21</v>
      </c>
      <c r="D79" s="116">
        <v>39.4</v>
      </c>
      <c r="E79" s="116">
        <v>21.8</v>
      </c>
      <c r="F79" s="116">
        <v>25.9</v>
      </c>
      <c r="G79" s="116">
        <v>18.399999999999999</v>
      </c>
      <c r="H79" s="116">
        <v>19.600000000000001</v>
      </c>
    </row>
    <row r="80" spans="1:8">
      <c r="A80" s="73" t="s">
        <v>77</v>
      </c>
      <c r="B80" s="43">
        <v>100</v>
      </c>
      <c r="C80" s="116">
        <v>19.7</v>
      </c>
      <c r="D80" s="116">
        <v>44.1</v>
      </c>
      <c r="E80" s="116">
        <v>15.9</v>
      </c>
      <c r="F80" s="116">
        <v>24.3</v>
      </c>
      <c r="G80" s="116">
        <v>18</v>
      </c>
      <c r="H80" s="116">
        <v>18.3</v>
      </c>
    </row>
    <row r="81" spans="1:8" ht="22.5">
      <c r="A81" s="71" t="s">
        <v>348</v>
      </c>
      <c r="B81" s="77"/>
      <c r="C81" s="115"/>
      <c r="D81" s="115"/>
      <c r="E81" s="115"/>
      <c r="F81" s="115"/>
      <c r="G81" s="115"/>
      <c r="H81" s="115"/>
    </row>
    <row r="82" spans="1:8" ht="22.5">
      <c r="A82" s="73" t="s">
        <v>78</v>
      </c>
      <c r="B82" s="43">
        <v>100</v>
      </c>
      <c r="C82" s="116">
        <v>16.399999999999999</v>
      </c>
      <c r="D82" s="116">
        <v>36.5</v>
      </c>
      <c r="E82" s="116">
        <v>33.700000000000003</v>
      </c>
      <c r="F82" s="116">
        <v>31.4</v>
      </c>
      <c r="G82" s="116">
        <v>19.399999999999999</v>
      </c>
      <c r="H82" s="116">
        <v>14.6</v>
      </c>
    </row>
    <row r="83" spans="1:8">
      <c r="A83" s="73" t="s">
        <v>80</v>
      </c>
      <c r="B83" s="43">
        <v>100</v>
      </c>
      <c r="C83" s="116">
        <v>19.2</v>
      </c>
      <c r="D83" s="116">
        <v>40</v>
      </c>
      <c r="E83" s="116">
        <v>26</v>
      </c>
      <c r="F83" s="116">
        <v>30.4</v>
      </c>
      <c r="G83" s="116">
        <v>17.100000000000001</v>
      </c>
      <c r="H83" s="116">
        <v>17.8</v>
      </c>
    </row>
    <row r="84" spans="1:8">
      <c r="A84" s="73" t="s">
        <v>82</v>
      </c>
      <c r="B84" s="43">
        <v>100</v>
      </c>
      <c r="C84" s="116">
        <v>19.8</v>
      </c>
      <c r="D84" s="116">
        <v>40.5</v>
      </c>
      <c r="E84" s="116">
        <v>15.7</v>
      </c>
      <c r="F84" s="116">
        <v>23.9</v>
      </c>
      <c r="G84" s="116">
        <v>20</v>
      </c>
      <c r="H84" s="116">
        <v>16.5</v>
      </c>
    </row>
    <row r="85" spans="1:8">
      <c r="A85" s="73" t="s">
        <v>84</v>
      </c>
      <c r="B85" s="43">
        <v>100</v>
      </c>
      <c r="C85" s="116">
        <v>19.7</v>
      </c>
      <c r="D85" s="116">
        <v>38.799999999999997</v>
      </c>
      <c r="E85" s="116">
        <v>27.4</v>
      </c>
      <c r="F85" s="116">
        <v>28.6</v>
      </c>
      <c r="G85" s="116">
        <v>14</v>
      </c>
      <c r="H85" s="116">
        <v>14.2</v>
      </c>
    </row>
    <row r="86" spans="1:8">
      <c r="A86" s="71" t="s">
        <v>349</v>
      </c>
      <c r="B86" s="77"/>
      <c r="C86" s="115"/>
      <c r="D86" s="115"/>
      <c r="E86" s="115"/>
      <c r="F86" s="115"/>
      <c r="G86" s="115"/>
      <c r="H86" s="115"/>
    </row>
    <row r="87" spans="1:8" ht="22.5">
      <c r="A87" s="73" t="s">
        <v>86</v>
      </c>
      <c r="B87" s="43">
        <v>100</v>
      </c>
      <c r="C87" s="116">
        <v>27.1</v>
      </c>
      <c r="D87" s="116">
        <v>28.1</v>
      </c>
      <c r="E87" s="116">
        <v>12.8</v>
      </c>
      <c r="F87" s="116">
        <v>32.4</v>
      </c>
      <c r="G87" s="116">
        <v>17.600000000000001</v>
      </c>
      <c r="H87" s="116">
        <v>12.5</v>
      </c>
    </row>
    <row r="88" spans="1:8">
      <c r="A88" s="73" t="s">
        <v>88</v>
      </c>
      <c r="B88" s="43">
        <v>100</v>
      </c>
      <c r="C88" s="116">
        <v>18.8</v>
      </c>
      <c r="D88" s="116">
        <v>41.3</v>
      </c>
      <c r="E88" s="116">
        <v>26</v>
      </c>
      <c r="F88" s="116">
        <v>28.7</v>
      </c>
      <c r="G88" s="116">
        <v>16.2</v>
      </c>
      <c r="H88" s="116">
        <v>17.600000000000001</v>
      </c>
    </row>
    <row r="89" spans="1:8">
      <c r="A89" s="73" t="s">
        <v>90</v>
      </c>
      <c r="B89" s="43">
        <v>100</v>
      </c>
      <c r="C89" s="116">
        <v>21.6</v>
      </c>
      <c r="D89" s="116">
        <v>33.1</v>
      </c>
      <c r="E89" s="116">
        <v>32.299999999999997</v>
      </c>
      <c r="F89" s="116">
        <v>31.3</v>
      </c>
      <c r="G89" s="116">
        <v>24</v>
      </c>
      <c r="H89" s="116">
        <v>9.6999999999999993</v>
      </c>
    </row>
    <row r="90" spans="1:8" ht="22.5">
      <c r="A90" s="73" t="s">
        <v>92</v>
      </c>
      <c r="B90" s="43">
        <v>100</v>
      </c>
      <c r="C90" s="116">
        <v>19.2</v>
      </c>
      <c r="D90" s="116">
        <v>36.799999999999997</v>
      </c>
      <c r="E90" s="116">
        <v>27.1</v>
      </c>
      <c r="F90" s="116">
        <v>31.7</v>
      </c>
      <c r="G90" s="116">
        <v>17.899999999999999</v>
      </c>
      <c r="H90" s="116">
        <v>18.8</v>
      </c>
    </row>
    <row r="91" spans="1:8">
      <c r="A91" s="73" t="s">
        <v>94</v>
      </c>
      <c r="B91" s="43">
        <v>100</v>
      </c>
      <c r="C91" s="116">
        <v>16.2</v>
      </c>
      <c r="D91" s="116">
        <v>43.2</v>
      </c>
      <c r="E91" s="116">
        <v>28.5</v>
      </c>
      <c r="F91" s="116">
        <v>28.7</v>
      </c>
      <c r="G91" s="116">
        <v>18</v>
      </c>
      <c r="H91" s="116">
        <v>15.9</v>
      </c>
    </row>
    <row r="92" spans="1:8">
      <c r="A92" s="73" t="s">
        <v>96</v>
      </c>
      <c r="B92" s="43">
        <v>100</v>
      </c>
      <c r="C92" s="116">
        <v>16.600000000000001</v>
      </c>
      <c r="D92" s="116">
        <v>37.9</v>
      </c>
      <c r="E92" s="116">
        <v>25.8</v>
      </c>
      <c r="F92" s="116">
        <v>29.6</v>
      </c>
      <c r="G92" s="116">
        <v>19.3</v>
      </c>
      <c r="H92" s="116">
        <v>10.6</v>
      </c>
    </row>
    <row r="93" spans="1:8">
      <c r="A93" s="73" t="s">
        <v>98</v>
      </c>
      <c r="B93" s="43">
        <v>100</v>
      </c>
      <c r="C93" s="116">
        <v>5.7</v>
      </c>
      <c r="D93" s="116">
        <v>39.700000000000003</v>
      </c>
      <c r="E93" s="116">
        <v>19.2</v>
      </c>
      <c r="F93" s="116">
        <v>25.9</v>
      </c>
      <c r="G93" s="116" t="s">
        <v>0</v>
      </c>
      <c r="H93" s="116">
        <v>47.9</v>
      </c>
    </row>
    <row r="94" spans="1:8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1" t="s">
        <v>350</v>
      </c>
      <c r="B95" s="77"/>
      <c r="C95" s="115"/>
      <c r="D95" s="115"/>
      <c r="E95" s="115"/>
      <c r="F95" s="115"/>
      <c r="G95" s="115"/>
      <c r="H95" s="115"/>
    </row>
    <row r="96" spans="1:8" ht="22.5">
      <c r="A96" s="73" t="s">
        <v>385</v>
      </c>
      <c r="B96" s="43">
        <v>100</v>
      </c>
      <c r="C96" s="116">
        <v>18.600000000000001</v>
      </c>
      <c r="D96" s="116">
        <v>38.6</v>
      </c>
      <c r="E96" s="116">
        <v>30</v>
      </c>
      <c r="F96" s="116">
        <v>32.700000000000003</v>
      </c>
      <c r="G96" s="116">
        <v>16.8</v>
      </c>
      <c r="H96" s="116">
        <v>15.1</v>
      </c>
    </row>
    <row r="97" spans="1:8" ht="22.5">
      <c r="A97" s="73" t="s">
        <v>103</v>
      </c>
      <c r="B97" s="43">
        <v>100</v>
      </c>
      <c r="C97" s="116">
        <v>18.899999999999999</v>
      </c>
      <c r="D97" s="116">
        <v>41</v>
      </c>
      <c r="E97" s="116">
        <v>29.5</v>
      </c>
      <c r="F97" s="116">
        <v>33</v>
      </c>
      <c r="G97" s="116">
        <v>19</v>
      </c>
      <c r="H97" s="116">
        <v>17.7</v>
      </c>
    </row>
    <row r="98" spans="1:8" ht="33.75">
      <c r="A98" s="73" t="s">
        <v>105</v>
      </c>
      <c r="B98" s="43">
        <v>100</v>
      </c>
      <c r="C98" s="116">
        <v>32.6</v>
      </c>
      <c r="D98" s="116">
        <v>24.7</v>
      </c>
      <c r="E98" s="116">
        <v>14.7</v>
      </c>
      <c r="F98" s="116">
        <v>23.7</v>
      </c>
      <c r="G98" s="116">
        <v>17.7</v>
      </c>
      <c r="H98" s="116">
        <v>16.3</v>
      </c>
    </row>
    <row r="99" spans="1:8" ht="56.25">
      <c r="A99" s="73" t="s">
        <v>107</v>
      </c>
      <c r="B99" s="43">
        <v>100</v>
      </c>
      <c r="C99" s="116">
        <v>25.3</v>
      </c>
      <c r="D99" s="116">
        <v>18.899999999999999</v>
      </c>
      <c r="E99" s="116">
        <v>19.399999999999999</v>
      </c>
      <c r="F99" s="116">
        <v>38</v>
      </c>
      <c r="G99" s="116">
        <v>42.9</v>
      </c>
      <c r="H99" s="116">
        <v>11</v>
      </c>
    </row>
    <row r="100" spans="1:8" ht="56.25">
      <c r="A100" s="73" t="s">
        <v>109</v>
      </c>
      <c r="B100" s="43">
        <v>100</v>
      </c>
      <c r="C100" s="116">
        <v>30.5</v>
      </c>
      <c r="D100" s="116">
        <v>20.6</v>
      </c>
      <c r="E100" s="116">
        <v>19</v>
      </c>
      <c r="F100" s="116">
        <v>18.100000000000001</v>
      </c>
      <c r="G100" s="116">
        <v>17</v>
      </c>
      <c r="H100" s="116">
        <v>16.899999999999999</v>
      </c>
    </row>
    <row r="101" spans="1:8" ht="45">
      <c r="A101" s="73" t="s">
        <v>111</v>
      </c>
      <c r="B101" s="43">
        <v>100</v>
      </c>
      <c r="C101" s="116">
        <v>24.9</v>
      </c>
      <c r="D101" s="116">
        <v>32.200000000000003</v>
      </c>
      <c r="E101" s="116">
        <v>21.7</v>
      </c>
      <c r="F101" s="116">
        <v>26.8</v>
      </c>
      <c r="G101" s="116">
        <v>14.6</v>
      </c>
      <c r="H101" s="116">
        <v>20.2</v>
      </c>
    </row>
    <row r="102" spans="1:8">
      <c r="A102" s="73" t="s">
        <v>113</v>
      </c>
      <c r="B102" s="43">
        <v>100</v>
      </c>
      <c r="C102" s="116">
        <v>24.8</v>
      </c>
      <c r="D102" s="116">
        <v>31.4</v>
      </c>
      <c r="E102" s="116">
        <v>18.7</v>
      </c>
      <c r="F102" s="116">
        <v>27.5</v>
      </c>
      <c r="G102" s="116">
        <v>8.5</v>
      </c>
      <c r="H102" s="116">
        <v>11.4</v>
      </c>
    </row>
    <row r="103" spans="1:8" ht="78.75">
      <c r="A103" s="73" t="s">
        <v>115</v>
      </c>
      <c r="B103" s="43">
        <v>100</v>
      </c>
      <c r="C103" s="116">
        <v>32.799999999999997</v>
      </c>
      <c r="D103" s="116">
        <v>34</v>
      </c>
      <c r="E103" s="116">
        <v>19.899999999999999</v>
      </c>
      <c r="F103" s="116">
        <v>14.3</v>
      </c>
      <c r="G103" s="116">
        <v>3.8</v>
      </c>
      <c r="H103" s="116">
        <v>15.9</v>
      </c>
    </row>
    <row r="104" spans="1:8" ht="22.5">
      <c r="A104" s="73" t="s">
        <v>117</v>
      </c>
      <c r="B104" s="43">
        <v>100</v>
      </c>
      <c r="C104" s="116">
        <v>24.6</v>
      </c>
      <c r="D104" s="116">
        <v>31.9</v>
      </c>
      <c r="E104" s="116">
        <v>45.9</v>
      </c>
      <c r="F104" s="116">
        <v>23.4</v>
      </c>
      <c r="G104" s="116">
        <v>8.3000000000000007</v>
      </c>
      <c r="H104" s="116">
        <v>20.2</v>
      </c>
    </row>
    <row r="105" spans="1:8" ht="33.75">
      <c r="A105" s="73" t="s">
        <v>119</v>
      </c>
      <c r="B105" s="43">
        <v>100</v>
      </c>
      <c r="C105" s="116">
        <v>27.4</v>
      </c>
      <c r="D105" s="116">
        <v>43</v>
      </c>
      <c r="E105" s="116">
        <v>23.2</v>
      </c>
      <c r="F105" s="116">
        <v>28.5</v>
      </c>
      <c r="G105" s="116">
        <v>19.3</v>
      </c>
      <c r="H105" s="116">
        <v>15.2</v>
      </c>
    </row>
    <row r="106" spans="1:8">
      <c r="A106" s="73" t="s">
        <v>387</v>
      </c>
      <c r="B106" s="43">
        <v>100</v>
      </c>
      <c r="C106" s="116">
        <v>12.4</v>
      </c>
      <c r="D106" s="116">
        <v>40.9</v>
      </c>
      <c r="E106" s="116">
        <v>38.799999999999997</v>
      </c>
      <c r="F106" s="116">
        <v>30.8</v>
      </c>
      <c r="G106" s="116">
        <v>22</v>
      </c>
      <c r="H106" s="116">
        <v>17</v>
      </c>
    </row>
    <row r="107" spans="1:8" ht="22.5">
      <c r="A107" s="73" t="s">
        <v>122</v>
      </c>
      <c r="B107" s="43">
        <v>100</v>
      </c>
      <c r="C107" s="116">
        <v>12.6</v>
      </c>
      <c r="D107" s="116">
        <v>44.5</v>
      </c>
      <c r="E107" s="116">
        <v>23.9</v>
      </c>
      <c r="F107" s="116">
        <v>28</v>
      </c>
      <c r="G107" s="116">
        <v>18.399999999999999</v>
      </c>
      <c r="H107" s="116">
        <v>18.399999999999999</v>
      </c>
    </row>
    <row r="108" spans="1:8">
      <c r="A108" s="73" t="s">
        <v>124</v>
      </c>
      <c r="B108" s="43">
        <v>100</v>
      </c>
      <c r="C108" s="116">
        <v>18.8</v>
      </c>
      <c r="D108" s="116">
        <v>45.3</v>
      </c>
      <c r="E108" s="116">
        <v>15.3</v>
      </c>
      <c r="F108" s="116">
        <v>23.5</v>
      </c>
      <c r="G108" s="116">
        <v>17.7</v>
      </c>
      <c r="H108" s="116">
        <v>18.600000000000001</v>
      </c>
    </row>
    <row r="109" spans="1:8" ht="33.75">
      <c r="A109" s="73" t="s">
        <v>126</v>
      </c>
      <c r="B109" s="43">
        <v>100</v>
      </c>
      <c r="C109" s="116">
        <v>17.7</v>
      </c>
      <c r="D109" s="116">
        <v>32.700000000000003</v>
      </c>
      <c r="E109" s="116">
        <v>37.6</v>
      </c>
      <c r="F109" s="116">
        <v>32.299999999999997</v>
      </c>
      <c r="G109" s="116">
        <v>14.4</v>
      </c>
      <c r="H109" s="116">
        <v>17.8</v>
      </c>
    </row>
    <row r="110" spans="1:8" ht="22.5">
      <c r="A110" s="73" t="s">
        <v>128</v>
      </c>
      <c r="B110" s="43">
        <v>100</v>
      </c>
      <c r="C110" s="116">
        <v>20.7</v>
      </c>
      <c r="D110" s="116">
        <v>40.299999999999997</v>
      </c>
      <c r="E110" s="116">
        <v>16.399999999999999</v>
      </c>
      <c r="F110" s="116">
        <v>20.399999999999999</v>
      </c>
      <c r="G110" s="116">
        <v>12.8</v>
      </c>
      <c r="H110" s="116">
        <v>25.7</v>
      </c>
    </row>
    <row r="111" spans="1:8" ht="26.25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8">
      <c r="A112" s="71" t="s">
        <v>54</v>
      </c>
      <c r="B112" s="46">
        <v>100</v>
      </c>
      <c r="C112" s="116">
        <v>24.1</v>
      </c>
      <c r="D112" s="116">
        <v>34.5</v>
      </c>
      <c r="E112" s="116">
        <v>30.6</v>
      </c>
      <c r="F112" s="116">
        <v>33.299999999999997</v>
      </c>
      <c r="G112" s="116">
        <v>17.7</v>
      </c>
      <c r="H112" s="116">
        <v>13.9</v>
      </c>
    </row>
    <row r="113" spans="1:17">
      <c r="A113" s="71" t="s">
        <v>346</v>
      </c>
      <c r="B113" s="79"/>
      <c r="C113" s="116"/>
      <c r="D113" s="116"/>
      <c r="E113" s="116"/>
      <c r="F113" s="116"/>
      <c r="G113" s="116"/>
      <c r="H113" s="116"/>
    </row>
    <row r="114" spans="1:17">
      <c r="A114" s="73" t="s">
        <v>351</v>
      </c>
      <c r="B114" s="46">
        <v>100</v>
      </c>
      <c r="C114" s="116">
        <v>25</v>
      </c>
      <c r="D114" s="116">
        <v>35.799999999999997</v>
      </c>
      <c r="E114" s="116">
        <v>29.1</v>
      </c>
      <c r="F114" s="116">
        <v>33.799999999999997</v>
      </c>
      <c r="G114" s="116">
        <v>15.3</v>
      </c>
      <c r="H114" s="116">
        <v>14.3</v>
      </c>
    </row>
    <row r="115" spans="1:17">
      <c r="A115" s="73" t="s">
        <v>352</v>
      </c>
      <c r="B115" s="46">
        <v>100</v>
      </c>
      <c r="C115" s="116">
        <v>23.3</v>
      </c>
      <c r="D115" s="116">
        <v>33.1</v>
      </c>
      <c r="E115" s="116">
        <v>32.200000000000003</v>
      </c>
      <c r="F115" s="116">
        <v>32.9</v>
      </c>
      <c r="G115" s="116">
        <v>20.2</v>
      </c>
      <c r="H115" s="116">
        <v>13.5</v>
      </c>
    </row>
    <row r="116" spans="1:17">
      <c r="A116" s="71" t="s">
        <v>368</v>
      </c>
      <c r="B116" s="79"/>
      <c r="C116" s="116"/>
      <c r="D116" s="116"/>
      <c r="E116" s="116"/>
      <c r="F116" s="116"/>
      <c r="G116" s="116"/>
      <c r="H116" s="116"/>
    </row>
    <row r="117" spans="1:17">
      <c r="A117" s="73" t="s">
        <v>56</v>
      </c>
      <c r="B117" s="46">
        <v>100</v>
      </c>
      <c r="C117" s="116">
        <v>23.6</v>
      </c>
      <c r="D117" s="116">
        <v>36.1</v>
      </c>
      <c r="E117" s="116">
        <v>32.5</v>
      </c>
      <c r="F117" s="116">
        <v>35</v>
      </c>
      <c r="G117" s="116">
        <v>18.600000000000001</v>
      </c>
      <c r="H117" s="116">
        <v>13.2</v>
      </c>
    </row>
    <row r="118" spans="1:17">
      <c r="A118" s="73" t="s">
        <v>58</v>
      </c>
      <c r="B118" s="46">
        <v>100</v>
      </c>
      <c r="C118" s="116">
        <v>25.7</v>
      </c>
      <c r="D118" s="116">
        <v>34.200000000000003</v>
      </c>
      <c r="E118" s="116">
        <v>28.6</v>
      </c>
      <c r="F118" s="116">
        <v>28.6</v>
      </c>
      <c r="G118" s="116">
        <v>11</v>
      </c>
      <c r="H118" s="116">
        <v>14.3</v>
      </c>
      <c r="K118" s="157"/>
      <c r="L118" s="157"/>
      <c r="M118" s="157"/>
      <c r="N118" s="157"/>
      <c r="O118" s="157"/>
      <c r="P118" s="157"/>
      <c r="Q118" s="157"/>
    </row>
    <row r="119" spans="1:17">
      <c r="A119" s="73" t="s">
        <v>60</v>
      </c>
      <c r="B119" s="46">
        <v>100</v>
      </c>
      <c r="C119" s="116">
        <v>18.399999999999999</v>
      </c>
      <c r="D119" s="116">
        <v>18.899999999999999</v>
      </c>
      <c r="E119" s="116">
        <v>26.1</v>
      </c>
      <c r="F119" s="116">
        <v>31.6</v>
      </c>
      <c r="G119" s="116">
        <v>30.8</v>
      </c>
      <c r="H119" s="116">
        <v>32.6</v>
      </c>
      <c r="K119" s="157"/>
      <c r="L119" s="157"/>
      <c r="M119" s="157"/>
      <c r="N119" s="157"/>
      <c r="O119" s="157"/>
      <c r="P119" s="157"/>
      <c r="Q119" s="157"/>
    </row>
    <row r="120" spans="1:17">
      <c r="A120" s="73" t="s">
        <v>62</v>
      </c>
      <c r="B120" s="46">
        <v>100</v>
      </c>
      <c r="C120" s="116">
        <v>21.3</v>
      </c>
      <c r="D120" s="116">
        <v>33.299999999999997</v>
      </c>
      <c r="E120" s="116">
        <v>22.7</v>
      </c>
      <c r="F120" s="116">
        <v>28.1</v>
      </c>
      <c r="G120" s="116">
        <v>10.199999999999999</v>
      </c>
      <c r="H120" s="116">
        <v>12.8</v>
      </c>
      <c r="K120" s="157"/>
      <c r="L120" s="157"/>
      <c r="M120" s="157"/>
      <c r="N120" s="157"/>
      <c r="O120" s="157"/>
      <c r="P120" s="157"/>
      <c r="Q120" s="157"/>
    </row>
    <row r="121" spans="1:17">
      <c r="A121" s="73" t="s">
        <v>64</v>
      </c>
      <c r="B121" s="46">
        <v>100</v>
      </c>
      <c r="C121" s="116">
        <v>7.7</v>
      </c>
      <c r="D121" s="116">
        <v>16.399999999999999</v>
      </c>
      <c r="E121" s="116">
        <v>28.3</v>
      </c>
      <c r="F121" s="116">
        <v>45.1</v>
      </c>
      <c r="G121" s="116">
        <v>44.8</v>
      </c>
      <c r="H121" s="116">
        <v>10.7</v>
      </c>
      <c r="K121" s="157"/>
      <c r="L121" s="157"/>
      <c r="M121" s="157"/>
      <c r="N121" s="157"/>
      <c r="O121" s="157"/>
      <c r="P121" s="157"/>
      <c r="Q121" s="157"/>
    </row>
    <row r="122" spans="1:17">
      <c r="A122" s="73" t="s">
        <v>66</v>
      </c>
      <c r="B122" s="46">
        <v>100</v>
      </c>
      <c r="C122" s="116">
        <v>37</v>
      </c>
      <c r="D122" s="116">
        <v>28.9</v>
      </c>
      <c r="E122" s="116">
        <v>15.9</v>
      </c>
      <c r="F122" s="116">
        <v>22.8</v>
      </c>
      <c r="G122" s="116">
        <v>9.3000000000000007</v>
      </c>
      <c r="H122" s="116">
        <v>14.2</v>
      </c>
      <c r="K122" s="157"/>
      <c r="L122" s="157"/>
      <c r="M122" s="157"/>
      <c r="N122" s="157"/>
      <c r="O122" s="157"/>
      <c r="P122" s="157"/>
      <c r="Q122" s="157"/>
    </row>
    <row r="123" spans="1:17">
      <c r="A123" s="71" t="s">
        <v>347</v>
      </c>
      <c r="B123" s="79"/>
      <c r="C123" s="116"/>
      <c r="D123" s="116"/>
      <c r="E123" s="116"/>
      <c r="F123" s="116"/>
      <c r="G123" s="116"/>
      <c r="H123" s="116"/>
      <c r="K123" s="157"/>
      <c r="L123" s="157"/>
      <c r="M123" s="157"/>
      <c r="N123" s="157"/>
      <c r="O123" s="157"/>
      <c r="P123" s="157"/>
      <c r="Q123" s="157"/>
    </row>
    <row r="124" spans="1:17">
      <c r="A124" s="73" t="s">
        <v>68</v>
      </c>
      <c r="B124" s="46">
        <v>100</v>
      </c>
      <c r="C124" s="116">
        <v>14.7</v>
      </c>
      <c r="D124" s="116">
        <v>52.2</v>
      </c>
      <c r="E124" s="116">
        <v>52.3</v>
      </c>
      <c r="F124" s="116">
        <v>35.5</v>
      </c>
      <c r="G124" s="116">
        <v>16.600000000000001</v>
      </c>
      <c r="H124" s="116">
        <v>9.5</v>
      </c>
      <c r="K124" s="157"/>
      <c r="L124" s="157"/>
      <c r="M124" s="157"/>
      <c r="N124" s="157"/>
      <c r="O124" s="157"/>
      <c r="P124" s="157"/>
      <c r="Q124" s="157"/>
    </row>
    <row r="125" spans="1:17">
      <c r="A125" s="73" t="s">
        <v>69</v>
      </c>
      <c r="B125" s="46">
        <v>100</v>
      </c>
      <c r="C125" s="116">
        <v>17.7</v>
      </c>
      <c r="D125" s="116">
        <v>36.9</v>
      </c>
      <c r="E125" s="116">
        <v>40.799999999999997</v>
      </c>
      <c r="F125" s="116">
        <v>41.9</v>
      </c>
      <c r="G125" s="116">
        <v>19.3</v>
      </c>
      <c r="H125" s="116">
        <v>14.5</v>
      </c>
      <c r="K125" s="157"/>
      <c r="L125" s="157"/>
      <c r="M125" s="157"/>
      <c r="N125" s="157"/>
      <c r="O125" s="157"/>
      <c r="P125" s="157"/>
      <c r="Q125" s="116"/>
    </row>
    <row r="126" spans="1:17">
      <c r="A126" s="73" t="s">
        <v>70</v>
      </c>
      <c r="B126" s="46">
        <v>100</v>
      </c>
      <c r="C126" s="116">
        <v>23</v>
      </c>
      <c r="D126" s="116">
        <v>34.5</v>
      </c>
      <c r="E126" s="116">
        <v>36.200000000000003</v>
      </c>
      <c r="F126" s="116">
        <v>37.4</v>
      </c>
      <c r="G126" s="116">
        <v>20.5</v>
      </c>
      <c r="H126" s="116">
        <v>12.3</v>
      </c>
      <c r="K126" s="157"/>
      <c r="L126" s="157"/>
      <c r="M126" s="157"/>
      <c r="N126" s="157"/>
      <c r="O126" s="157"/>
      <c r="P126" s="157"/>
      <c r="Q126" s="157"/>
    </row>
    <row r="127" spans="1:17">
      <c r="A127" s="73" t="s">
        <v>71</v>
      </c>
      <c r="B127" s="46">
        <v>100</v>
      </c>
      <c r="C127" s="116">
        <v>22.1</v>
      </c>
      <c r="D127" s="116">
        <v>32.6</v>
      </c>
      <c r="E127" s="116">
        <v>35.700000000000003</v>
      </c>
      <c r="F127" s="116">
        <v>36</v>
      </c>
      <c r="G127" s="116">
        <v>15.8</v>
      </c>
      <c r="H127" s="116">
        <v>11.2</v>
      </c>
      <c r="K127" s="157"/>
      <c r="L127" s="157"/>
      <c r="M127" s="157"/>
      <c r="N127" s="157"/>
      <c r="O127" s="157"/>
      <c r="P127" s="157"/>
      <c r="Q127" s="157"/>
    </row>
    <row r="128" spans="1:17">
      <c r="A128" s="73" t="s">
        <v>72</v>
      </c>
      <c r="B128" s="46">
        <v>100</v>
      </c>
      <c r="C128" s="116">
        <v>26.1</v>
      </c>
      <c r="D128" s="116">
        <v>29.2</v>
      </c>
      <c r="E128" s="116">
        <v>29.6</v>
      </c>
      <c r="F128" s="116">
        <v>33.9</v>
      </c>
      <c r="G128" s="116">
        <v>19.100000000000001</v>
      </c>
      <c r="H128" s="116">
        <v>14.9</v>
      </c>
      <c r="K128" s="157"/>
      <c r="L128" s="157"/>
      <c r="M128" s="157"/>
      <c r="N128" s="157"/>
      <c r="O128" s="157"/>
      <c r="P128" s="157"/>
      <c r="Q128" s="157"/>
    </row>
    <row r="129" spans="1:17">
      <c r="A129" s="73" t="s">
        <v>73</v>
      </c>
      <c r="B129" s="46">
        <v>100</v>
      </c>
      <c r="C129" s="116">
        <v>25.2</v>
      </c>
      <c r="D129" s="116">
        <v>28.6</v>
      </c>
      <c r="E129" s="116">
        <v>30.6</v>
      </c>
      <c r="F129" s="116">
        <v>31.7</v>
      </c>
      <c r="G129" s="116">
        <v>14.8</v>
      </c>
      <c r="H129" s="116">
        <v>14</v>
      </c>
      <c r="K129" s="157"/>
      <c r="L129" s="157"/>
      <c r="M129" s="157"/>
      <c r="N129" s="157"/>
      <c r="O129" s="157"/>
      <c r="P129" s="157"/>
      <c r="Q129" s="157"/>
    </row>
    <row r="130" spans="1:17">
      <c r="A130" s="73" t="s">
        <v>74</v>
      </c>
      <c r="B130" s="46">
        <v>100</v>
      </c>
      <c r="C130" s="116">
        <v>27.4</v>
      </c>
      <c r="D130" s="116">
        <v>33.1</v>
      </c>
      <c r="E130" s="116">
        <v>24.1</v>
      </c>
      <c r="F130" s="116">
        <v>32.5</v>
      </c>
      <c r="G130" s="116">
        <v>16.5</v>
      </c>
      <c r="H130" s="116">
        <v>12.6</v>
      </c>
      <c r="K130" s="157"/>
      <c r="L130" s="157"/>
      <c r="M130" s="157"/>
      <c r="N130" s="157"/>
      <c r="O130" s="157"/>
      <c r="P130" s="157"/>
      <c r="Q130" s="157"/>
    </row>
    <row r="131" spans="1:17">
      <c r="A131" s="73" t="s">
        <v>75</v>
      </c>
      <c r="B131" s="46">
        <v>100</v>
      </c>
      <c r="C131" s="116">
        <v>26.2</v>
      </c>
      <c r="D131" s="116">
        <v>33.6</v>
      </c>
      <c r="E131" s="116">
        <v>24.2</v>
      </c>
      <c r="F131" s="116">
        <v>29.7</v>
      </c>
      <c r="G131" s="116">
        <v>16.8</v>
      </c>
      <c r="H131" s="116">
        <v>16.600000000000001</v>
      </c>
      <c r="K131" s="157"/>
      <c r="L131" s="157"/>
      <c r="M131" s="157"/>
      <c r="N131" s="157"/>
      <c r="O131" s="157"/>
      <c r="P131" s="157"/>
      <c r="Q131" s="157"/>
    </row>
    <row r="132" spans="1:17">
      <c r="A132" s="73" t="s">
        <v>76</v>
      </c>
      <c r="B132" s="46">
        <v>100</v>
      </c>
      <c r="C132" s="116">
        <v>25.9</v>
      </c>
      <c r="D132" s="116">
        <v>33.700000000000003</v>
      </c>
      <c r="E132" s="116">
        <v>25.1</v>
      </c>
      <c r="F132" s="116">
        <v>32.4</v>
      </c>
      <c r="G132" s="116">
        <v>15.7</v>
      </c>
      <c r="H132" s="116">
        <v>15.4</v>
      </c>
      <c r="K132" s="157"/>
      <c r="L132" s="157"/>
      <c r="M132" s="157"/>
      <c r="N132" s="157"/>
      <c r="O132" s="157"/>
      <c r="P132" s="157"/>
      <c r="Q132" s="157"/>
    </row>
    <row r="133" spans="1:17">
      <c r="A133" s="73" t="s">
        <v>77</v>
      </c>
      <c r="B133" s="46">
        <v>100</v>
      </c>
      <c r="C133" s="116">
        <v>29.5</v>
      </c>
      <c r="D133" s="116">
        <v>32.299999999999997</v>
      </c>
      <c r="E133" s="116">
        <v>16.100000000000001</v>
      </c>
      <c r="F133" s="116">
        <v>26.7</v>
      </c>
      <c r="G133" s="116">
        <v>19.399999999999999</v>
      </c>
      <c r="H133" s="116">
        <v>17</v>
      </c>
      <c r="K133" s="157"/>
      <c r="L133" s="157"/>
      <c r="M133" s="157"/>
      <c r="N133" s="157"/>
      <c r="O133" s="157"/>
      <c r="P133" s="157"/>
      <c r="Q133" s="157"/>
    </row>
    <row r="134" spans="1:17" ht="22.5">
      <c r="A134" s="71" t="s">
        <v>348</v>
      </c>
      <c r="B134" s="79"/>
      <c r="C134" s="116"/>
      <c r="D134" s="116"/>
      <c r="E134" s="116"/>
      <c r="F134" s="116"/>
      <c r="G134" s="116"/>
      <c r="H134" s="116"/>
      <c r="J134" s="157"/>
      <c r="K134" s="157"/>
      <c r="L134" s="157"/>
      <c r="M134" s="157"/>
      <c r="N134" s="157"/>
      <c r="O134" s="157"/>
      <c r="P134" s="116"/>
      <c r="Q134" s="157"/>
    </row>
    <row r="135" spans="1:17" ht="22.5">
      <c r="A135" s="73" t="s">
        <v>78</v>
      </c>
      <c r="B135" s="46">
        <v>100</v>
      </c>
      <c r="C135" s="116">
        <v>16.600000000000001</v>
      </c>
      <c r="D135" s="116">
        <v>41.5</v>
      </c>
      <c r="E135" s="116">
        <v>44.2</v>
      </c>
      <c r="F135" s="116">
        <v>36.5</v>
      </c>
      <c r="G135" s="116">
        <v>17</v>
      </c>
      <c r="H135" s="116">
        <v>13.2</v>
      </c>
      <c r="J135" s="157"/>
      <c r="K135" s="157"/>
      <c r="L135" s="157"/>
      <c r="M135" s="157"/>
      <c r="N135" s="157"/>
      <c r="O135" s="157"/>
      <c r="P135" s="116"/>
      <c r="Q135" s="116"/>
    </row>
    <row r="136" spans="1:17">
      <c r="A136" s="73" t="s">
        <v>80</v>
      </c>
      <c r="B136" s="46">
        <v>100</v>
      </c>
      <c r="C136" s="116">
        <v>26.1</v>
      </c>
      <c r="D136" s="116">
        <v>32.700000000000003</v>
      </c>
      <c r="E136" s="116">
        <v>27.7</v>
      </c>
      <c r="F136" s="116">
        <v>33.1</v>
      </c>
      <c r="G136" s="116">
        <v>17.8</v>
      </c>
      <c r="H136" s="116">
        <v>13.5</v>
      </c>
      <c r="J136" s="157"/>
      <c r="K136" s="157"/>
      <c r="L136" s="157"/>
      <c r="M136" s="157"/>
      <c r="N136" s="157"/>
      <c r="O136" s="157"/>
      <c r="P136" s="116"/>
      <c r="Q136" s="157"/>
    </row>
    <row r="137" spans="1:17">
      <c r="A137" s="73" t="s">
        <v>82</v>
      </c>
      <c r="B137" s="46">
        <v>100</v>
      </c>
      <c r="C137" s="116">
        <v>26.8</v>
      </c>
      <c r="D137" s="116">
        <v>32.799999999999997</v>
      </c>
      <c r="E137" s="116">
        <v>19.5</v>
      </c>
      <c r="F137" s="116">
        <v>27.9</v>
      </c>
      <c r="G137" s="116">
        <v>19.5</v>
      </c>
      <c r="H137" s="116">
        <v>17.399999999999999</v>
      </c>
      <c r="J137" s="157"/>
      <c r="K137" s="157"/>
      <c r="L137" s="157"/>
      <c r="M137" s="157"/>
      <c r="N137" s="157"/>
      <c r="O137" s="157"/>
      <c r="P137" s="157"/>
      <c r="Q137" s="116"/>
    </row>
    <row r="138" spans="1:17">
      <c r="A138" s="73" t="s">
        <v>84</v>
      </c>
      <c r="B138" s="46">
        <v>100</v>
      </c>
      <c r="C138" s="116">
        <v>26.9</v>
      </c>
      <c r="D138" s="116">
        <v>31.5</v>
      </c>
      <c r="E138" s="116">
        <v>28.2</v>
      </c>
      <c r="F138" s="116">
        <v>31.5</v>
      </c>
      <c r="G138" s="116">
        <v>15.5</v>
      </c>
      <c r="H138" s="116">
        <v>17.399999999999999</v>
      </c>
      <c r="J138" s="157"/>
      <c r="K138" s="157"/>
      <c r="L138" s="157"/>
      <c r="M138" s="157"/>
      <c r="N138" s="157"/>
      <c r="O138" s="157"/>
      <c r="P138" s="157"/>
      <c r="Q138" s="157"/>
    </row>
    <row r="139" spans="1:17">
      <c r="A139" s="71" t="s">
        <v>349</v>
      </c>
      <c r="B139" s="79"/>
      <c r="C139" s="116"/>
      <c r="D139" s="116"/>
      <c r="E139" s="116"/>
      <c r="F139" s="116"/>
      <c r="G139" s="116"/>
      <c r="H139" s="116"/>
      <c r="J139" s="157"/>
      <c r="K139" s="157"/>
      <c r="L139" s="157"/>
      <c r="M139" s="157"/>
      <c r="N139" s="157"/>
      <c r="O139" s="157"/>
      <c r="P139" s="157"/>
      <c r="Q139" s="157"/>
    </row>
    <row r="140" spans="1:17" ht="22.5">
      <c r="A140" s="73" t="s">
        <v>86</v>
      </c>
      <c r="B140" s="46">
        <v>100</v>
      </c>
      <c r="C140" s="116">
        <v>30.8</v>
      </c>
      <c r="D140" s="116">
        <v>32.1</v>
      </c>
      <c r="E140" s="116">
        <v>38.700000000000003</v>
      </c>
      <c r="F140" s="116">
        <v>31.4</v>
      </c>
      <c r="G140" s="116">
        <v>25.7</v>
      </c>
      <c r="H140" s="116">
        <v>4.0999999999999996</v>
      </c>
      <c r="J140" s="157"/>
      <c r="K140" s="157"/>
      <c r="L140" s="157"/>
      <c r="M140" s="157"/>
      <c r="N140" s="157"/>
      <c r="O140" s="157"/>
      <c r="P140" s="116"/>
      <c r="Q140" s="157"/>
    </row>
    <row r="141" spans="1:17">
      <c r="A141" s="73" t="s">
        <v>88</v>
      </c>
      <c r="B141" s="46">
        <v>100</v>
      </c>
      <c r="C141" s="116">
        <v>25</v>
      </c>
      <c r="D141" s="116">
        <v>34</v>
      </c>
      <c r="E141" s="116">
        <v>30.9</v>
      </c>
      <c r="F141" s="116">
        <v>34.700000000000003</v>
      </c>
      <c r="G141" s="116">
        <v>16.5</v>
      </c>
      <c r="H141" s="116">
        <v>14.4</v>
      </c>
      <c r="J141" s="157"/>
      <c r="K141" s="157"/>
      <c r="L141" s="157"/>
      <c r="M141" s="157"/>
      <c r="N141" s="157"/>
      <c r="O141" s="157"/>
      <c r="P141" s="116"/>
      <c r="Q141" s="157"/>
    </row>
    <row r="142" spans="1:17">
      <c r="A142" s="73" t="s">
        <v>90</v>
      </c>
      <c r="B142" s="46">
        <v>100</v>
      </c>
      <c r="C142" s="116">
        <v>24</v>
      </c>
      <c r="D142" s="116">
        <v>28.2</v>
      </c>
      <c r="E142" s="116">
        <v>29</v>
      </c>
      <c r="F142" s="116">
        <v>39.1</v>
      </c>
      <c r="G142" s="116">
        <v>16.2</v>
      </c>
      <c r="H142" s="116">
        <v>9.1999999999999993</v>
      </c>
      <c r="J142" s="157"/>
      <c r="K142" s="157"/>
      <c r="L142" s="157"/>
      <c r="M142" s="157"/>
      <c r="N142" s="157"/>
      <c r="O142" s="157"/>
      <c r="P142" s="116"/>
      <c r="Q142" s="157"/>
    </row>
    <row r="143" spans="1:17" ht="22.5">
      <c r="A143" s="73" t="s">
        <v>92</v>
      </c>
      <c r="B143" s="46">
        <v>100</v>
      </c>
      <c r="C143" s="116">
        <v>23.7</v>
      </c>
      <c r="D143" s="116">
        <v>33.9</v>
      </c>
      <c r="E143" s="116">
        <v>27.4</v>
      </c>
      <c r="F143" s="116">
        <v>33.9</v>
      </c>
      <c r="G143" s="116">
        <v>18.5</v>
      </c>
      <c r="H143" s="116">
        <v>15.6</v>
      </c>
      <c r="J143" s="157"/>
      <c r="K143" s="157"/>
      <c r="L143" s="157"/>
      <c r="M143" s="157"/>
      <c r="N143" s="157"/>
      <c r="O143" s="157"/>
      <c r="P143" s="116"/>
      <c r="Q143" s="157"/>
    </row>
    <row r="144" spans="1:17">
      <c r="A144" s="73" t="s">
        <v>94</v>
      </c>
      <c r="B144" s="46">
        <v>100</v>
      </c>
      <c r="C144" s="116">
        <v>25.9</v>
      </c>
      <c r="D144" s="116">
        <v>35.6</v>
      </c>
      <c r="E144" s="116">
        <v>32</v>
      </c>
      <c r="F144" s="116">
        <v>32.4</v>
      </c>
      <c r="G144" s="116">
        <v>18.7</v>
      </c>
      <c r="H144" s="116">
        <v>12.5</v>
      </c>
      <c r="J144" s="157"/>
      <c r="K144" s="157"/>
      <c r="L144" s="157"/>
      <c r="M144" s="157"/>
      <c r="N144" s="157"/>
      <c r="O144" s="157"/>
      <c r="P144" s="116"/>
      <c r="Q144" s="116"/>
    </row>
    <row r="145" spans="1:17">
      <c r="A145" s="73" t="s">
        <v>96</v>
      </c>
      <c r="B145" s="46">
        <v>100</v>
      </c>
      <c r="C145" s="116">
        <v>17.3</v>
      </c>
      <c r="D145" s="116">
        <v>36.700000000000003</v>
      </c>
      <c r="E145" s="116">
        <v>35.5</v>
      </c>
      <c r="F145" s="116">
        <v>29</v>
      </c>
      <c r="G145" s="116">
        <v>14.7</v>
      </c>
      <c r="H145" s="116">
        <v>13.9</v>
      </c>
      <c r="J145" s="157"/>
      <c r="K145" s="157"/>
      <c r="L145" s="157"/>
      <c r="M145" s="157"/>
      <c r="N145" s="157"/>
      <c r="O145" s="157"/>
      <c r="P145" s="157"/>
      <c r="Q145" s="157"/>
    </row>
    <row r="146" spans="1:17">
      <c r="A146" s="73" t="s">
        <v>98</v>
      </c>
      <c r="B146" s="38">
        <v>100</v>
      </c>
      <c r="C146" s="116" t="s">
        <v>0</v>
      </c>
      <c r="D146" s="116">
        <v>44.9</v>
      </c>
      <c r="E146" s="116">
        <v>10.199999999999999</v>
      </c>
      <c r="F146" s="116">
        <v>44.9</v>
      </c>
      <c r="G146" s="116">
        <v>10.199999999999999</v>
      </c>
      <c r="H146" s="116">
        <v>89.8</v>
      </c>
      <c r="J146" s="157"/>
      <c r="K146" s="157"/>
      <c r="L146" s="157"/>
      <c r="M146" s="157"/>
      <c r="N146" s="157"/>
      <c r="O146" s="157"/>
      <c r="P146" s="157"/>
      <c r="Q146" s="116"/>
    </row>
    <row r="147" spans="1:17" ht="22.5">
      <c r="A147" s="73" t="s">
        <v>100</v>
      </c>
      <c r="B147" s="46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  <c r="J147" s="157"/>
      <c r="K147" s="157"/>
      <c r="L147" s="157"/>
      <c r="M147" s="157"/>
      <c r="N147" s="157"/>
      <c r="O147" s="157"/>
      <c r="P147" s="116"/>
      <c r="Q147" s="157"/>
    </row>
    <row r="148" spans="1:17" ht="22.5">
      <c r="A148" s="71" t="s">
        <v>350</v>
      </c>
      <c r="B148" s="79"/>
      <c r="C148" s="116"/>
      <c r="D148" s="116"/>
      <c r="E148" s="116"/>
      <c r="F148" s="116"/>
      <c r="G148" s="116"/>
      <c r="H148" s="116"/>
      <c r="J148" s="157"/>
      <c r="K148" s="157"/>
      <c r="L148" s="157"/>
      <c r="M148" s="157"/>
      <c r="N148" s="157"/>
      <c r="O148" s="157"/>
      <c r="P148" s="116"/>
      <c r="Q148" s="116"/>
    </row>
    <row r="149" spans="1:17" ht="22.5">
      <c r="A149" s="73" t="s">
        <v>385</v>
      </c>
      <c r="B149" s="46">
        <v>100</v>
      </c>
      <c r="C149" s="116">
        <v>24.4</v>
      </c>
      <c r="D149" s="116">
        <v>32.4</v>
      </c>
      <c r="E149" s="116">
        <v>31.4</v>
      </c>
      <c r="F149" s="116">
        <v>31.8</v>
      </c>
      <c r="G149" s="116">
        <v>16.2</v>
      </c>
      <c r="H149" s="116">
        <v>15.2</v>
      </c>
      <c r="J149" s="157"/>
      <c r="K149" s="157"/>
      <c r="L149" s="157"/>
      <c r="M149" s="157"/>
      <c r="N149" s="157"/>
      <c r="O149" s="157"/>
      <c r="P149" s="116"/>
      <c r="Q149" s="157"/>
    </row>
    <row r="150" spans="1:17" ht="22.5">
      <c r="A150" s="73" t="s">
        <v>103</v>
      </c>
      <c r="B150" s="46">
        <v>100</v>
      </c>
      <c r="C150" s="116">
        <v>30</v>
      </c>
      <c r="D150" s="116">
        <v>32.6</v>
      </c>
      <c r="E150" s="116">
        <v>36.1</v>
      </c>
      <c r="F150" s="116">
        <v>28.1</v>
      </c>
      <c r="G150" s="116">
        <v>10.8</v>
      </c>
      <c r="H150" s="116">
        <v>9.1999999999999993</v>
      </c>
      <c r="J150" s="157"/>
      <c r="K150" s="157"/>
      <c r="L150" s="157"/>
      <c r="M150" s="157"/>
      <c r="N150" s="157"/>
      <c r="O150" s="157"/>
      <c r="P150" s="116"/>
      <c r="Q150" s="157"/>
    </row>
    <row r="151" spans="1:17" ht="33.75">
      <c r="A151" s="73" t="s">
        <v>105</v>
      </c>
      <c r="B151" s="46">
        <v>100</v>
      </c>
      <c r="C151" s="116">
        <v>19.399999999999999</v>
      </c>
      <c r="D151" s="116">
        <v>44.7</v>
      </c>
      <c r="E151" s="116">
        <v>40.200000000000003</v>
      </c>
      <c r="F151" s="116">
        <v>40.200000000000003</v>
      </c>
      <c r="G151" s="116">
        <v>10.1</v>
      </c>
      <c r="H151" s="116">
        <v>14.1</v>
      </c>
      <c r="J151" s="157"/>
      <c r="K151" s="157"/>
      <c r="L151" s="157"/>
      <c r="M151" s="157"/>
      <c r="N151" s="157"/>
      <c r="O151" s="157"/>
      <c r="P151" s="116"/>
      <c r="Q151" s="157"/>
    </row>
    <row r="152" spans="1:17" ht="56.25">
      <c r="A152" s="73" t="s">
        <v>107</v>
      </c>
      <c r="B152" s="46">
        <v>100</v>
      </c>
      <c r="C152" s="116">
        <v>16.100000000000001</v>
      </c>
      <c r="D152" s="116">
        <v>11.3</v>
      </c>
      <c r="E152" s="116">
        <v>43.6</v>
      </c>
      <c r="F152" s="116">
        <v>21.3</v>
      </c>
      <c r="G152" s="116">
        <v>28.1</v>
      </c>
      <c r="H152" s="116">
        <v>11</v>
      </c>
      <c r="J152" s="157"/>
      <c r="K152" s="157"/>
      <c r="L152" s="157"/>
      <c r="M152" s="157"/>
      <c r="N152" s="157"/>
      <c r="O152" s="157"/>
      <c r="P152" s="116"/>
      <c r="Q152" s="116"/>
    </row>
    <row r="153" spans="1:17" ht="56.25">
      <c r="A153" s="73" t="s">
        <v>109</v>
      </c>
      <c r="B153" s="46">
        <v>100</v>
      </c>
      <c r="C153" s="116">
        <v>72.599999999999994</v>
      </c>
      <c r="D153" s="116" t="s">
        <v>0</v>
      </c>
      <c r="E153" s="116" t="s">
        <v>0</v>
      </c>
      <c r="F153" s="116">
        <v>56.8</v>
      </c>
      <c r="G153" s="116" t="s">
        <v>0</v>
      </c>
      <c r="H153" s="116" t="s">
        <v>0</v>
      </c>
      <c r="J153" s="157"/>
      <c r="K153" s="157"/>
      <c r="L153" s="157"/>
      <c r="M153" s="157"/>
      <c r="N153" s="157"/>
      <c r="O153" s="157"/>
      <c r="P153" s="116"/>
      <c r="Q153" s="116"/>
    </row>
    <row r="154" spans="1:17" ht="39.75" customHeight="1">
      <c r="A154" s="73" t="s">
        <v>111</v>
      </c>
      <c r="B154" s="46">
        <v>100</v>
      </c>
      <c r="C154" s="116">
        <v>21.4</v>
      </c>
      <c r="D154" s="116">
        <v>36.200000000000003</v>
      </c>
      <c r="E154" s="116">
        <v>31.2</v>
      </c>
      <c r="F154" s="116">
        <v>41.5</v>
      </c>
      <c r="G154" s="116">
        <v>18.899999999999999</v>
      </c>
      <c r="H154" s="116">
        <v>13.5</v>
      </c>
      <c r="J154" s="157"/>
      <c r="K154" s="157"/>
      <c r="L154" s="157"/>
      <c r="M154" s="157"/>
      <c r="N154" s="157"/>
      <c r="O154" s="157"/>
      <c r="P154" s="116"/>
      <c r="Q154" s="157"/>
    </row>
    <row r="155" spans="1:17" ht="18.75" customHeight="1">
      <c r="A155" s="73" t="s">
        <v>113</v>
      </c>
      <c r="B155" s="46">
        <v>100</v>
      </c>
      <c r="C155" s="116">
        <v>20.7</v>
      </c>
      <c r="D155" s="116">
        <v>22.5</v>
      </c>
      <c r="E155" s="116">
        <v>12.5</v>
      </c>
      <c r="F155" s="116">
        <v>49.5</v>
      </c>
      <c r="G155" s="116">
        <v>10.5</v>
      </c>
      <c r="H155" s="116">
        <v>12.4</v>
      </c>
      <c r="J155" s="157"/>
      <c r="K155" s="157"/>
      <c r="L155" s="157"/>
      <c r="M155" s="157"/>
      <c r="N155" s="157"/>
      <c r="O155" s="157"/>
      <c r="P155" s="116"/>
      <c r="Q155" s="157"/>
    </row>
    <row r="156" spans="1:17" ht="73.5" customHeight="1">
      <c r="A156" s="73" t="s">
        <v>115</v>
      </c>
      <c r="B156" s="46">
        <v>100</v>
      </c>
      <c r="C156" s="116">
        <v>14</v>
      </c>
      <c r="D156" s="116">
        <v>54.4</v>
      </c>
      <c r="E156" s="116">
        <v>35</v>
      </c>
      <c r="F156" s="116">
        <v>37.5</v>
      </c>
      <c r="G156" s="116">
        <v>13.9</v>
      </c>
      <c r="H156" s="116">
        <v>5.6</v>
      </c>
      <c r="J156" s="157"/>
      <c r="K156" s="157"/>
      <c r="L156" s="157"/>
      <c r="M156" s="157"/>
      <c r="N156" s="157"/>
      <c r="O156" s="157"/>
      <c r="P156" s="157"/>
      <c r="Q156" s="157"/>
    </row>
    <row r="157" spans="1:17" ht="22.5">
      <c r="A157" s="73" t="s">
        <v>117</v>
      </c>
      <c r="B157" s="38">
        <v>100</v>
      </c>
      <c r="C157" s="116">
        <v>20.8</v>
      </c>
      <c r="D157" s="116" t="s">
        <v>0</v>
      </c>
      <c r="E157" s="116" t="s">
        <v>0</v>
      </c>
      <c r="F157" s="116">
        <v>100</v>
      </c>
      <c r="G157" s="116" t="s">
        <v>0</v>
      </c>
      <c r="H157" s="116" t="s">
        <v>0</v>
      </c>
      <c r="J157" s="157"/>
      <c r="K157" s="157"/>
      <c r="L157" s="157"/>
      <c r="M157" s="157"/>
      <c r="N157" s="157"/>
      <c r="O157" s="157"/>
      <c r="P157" s="157"/>
      <c r="Q157" s="116"/>
    </row>
    <row r="158" spans="1:17" ht="33.75">
      <c r="A158" s="73" t="s">
        <v>119</v>
      </c>
      <c r="B158" s="46">
        <v>100</v>
      </c>
      <c r="C158" s="116">
        <v>31.5</v>
      </c>
      <c r="D158" s="116">
        <v>45.1</v>
      </c>
      <c r="E158" s="116">
        <v>17.8</v>
      </c>
      <c r="F158" s="116">
        <v>15</v>
      </c>
      <c r="G158" s="116">
        <v>9.6999999999999993</v>
      </c>
      <c r="H158" s="116">
        <v>15.2</v>
      </c>
      <c r="J158" s="157"/>
      <c r="K158" s="157"/>
      <c r="L158" s="157"/>
      <c r="M158" s="157"/>
      <c r="N158" s="157"/>
      <c r="O158" s="157"/>
      <c r="P158" s="116"/>
      <c r="Q158" s="116"/>
    </row>
    <row r="159" spans="1:17">
      <c r="A159" s="73" t="s">
        <v>387</v>
      </c>
      <c r="B159" s="46">
        <v>100</v>
      </c>
      <c r="C159" s="116">
        <v>15.2</v>
      </c>
      <c r="D159" s="116">
        <v>46.6</v>
      </c>
      <c r="E159" s="116">
        <v>46.3</v>
      </c>
      <c r="F159" s="116">
        <v>34.200000000000003</v>
      </c>
      <c r="G159" s="116">
        <v>22.2</v>
      </c>
      <c r="H159" s="116">
        <v>8.6</v>
      </c>
      <c r="J159" s="157"/>
      <c r="K159" s="157"/>
      <c r="L159" s="157"/>
      <c r="M159" s="157"/>
      <c r="N159" s="157"/>
      <c r="O159" s="157"/>
      <c r="P159" s="116"/>
      <c r="Q159" s="116"/>
    </row>
    <row r="160" spans="1:17" ht="22.5">
      <c r="A160" s="73" t="s">
        <v>122</v>
      </c>
      <c r="B160" s="46">
        <v>100</v>
      </c>
      <c r="C160" s="116">
        <v>22.2</v>
      </c>
      <c r="D160" s="116">
        <v>26.5</v>
      </c>
      <c r="E160" s="116">
        <v>34.1</v>
      </c>
      <c r="F160" s="116">
        <v>41</v>
      </c>
      <c r="G160" s="116">
        <v>26</v>
      </c>
      <c r="H160" s="116">
        <v>13.1</v>
      </c>
      <c r="J160" s="157"/>
      <c r="K160" s="157"/>
      <c r="L160" s="157"/>
      <c r="M160" s="157"/>
      <c r="N160" s="157"/>
      <c r="O160" s="157"/>
      <c r="P160" s="116"/>
      <c r="Q160" s="116"/>
    </row>
    <row r="161" spans="1:17">
      <c r="A161" s="73" t="s">
        <v>124</v>
      </c>
      <c r="B161" s="46">
        <v>100</v>
      </c>
      <c r="C161" s="116">
        <v>29.5</v>
      </c>
      <c r="D161" s="116">
        <v>31.8</v>
      </c>
      <c r="E161" s="116">
        <v>15.9</v>
      </c>
      <c r="F161" s="116">
        <v>26.8</v>
      </c>
      <c r="G161" s="116">
        <v>20.100000000000001</v>
      </c>
      <c r="H161" s="116">
        <v>17.399999999999999</v>
      </c>
      <c r="J161" s="157"/>
      <c r="K161" s="157"/>
      <c r="L161" s="157"/>
      <c r="M161" s="157"/>
      <c r="N161" s="157"/>
      <c r="O161" s="157"/>
      <c r="P161" s="157"/>
      <c r="Q161" s="157"/>
    </row>
    <row r="162" spans="1:17" ht="33.75">
      <c r="A162" s="73" t="s">
        <v>126</v>
      </c>
      <c r="B162" s="46">
        <v>100</v>
      </c>
      <c r="C162" s="116">
        <v>24.5</v>
      </c>
      <c r="D162" s="116">
        <v>40.799999999999997</v>
      </c>
      <c r="E162" s="116">
        <v>27.8</v>
      </c>
      <c r="F162" s="116">
        <v>34.6</v>
      </c>
      <c r="G162" s="116">
        <v>20</v>
      </c>
      <c r="H162" s="116">
        <v>8.8000000000000007</v>
      </c>
      <c r="J162" s="157"/>
      <c r="K162" s="157"/>
      <c r="L162" s="157"/>
      <c r="M162" s="157"/>
      <c r="N162" s="157"/>
      <c r="O162" s="157"/>
      <c r="P162" s="116"/>
      <c r="Q162" s="116"/>
    </row>
    <row r="163" spans="1:17" ht="22.5">
      <c r="A163" s="76" t="s">
        <v>128</v>
      </c>
      <c r="B163" s="48">
        <v>100</v>
      </c>
      <c r="C163" s="117">
        <v>30.5</v>
      </c>
      <c r="D163" s="117">
        <v>25.8</v>
      </c>
      <c r="E163" s="117">
        <v>26.4</v>
      </c>
      <c r="F163" s="117">
        <v>18.2</v>
      </c>
      <c r="G163" s="117">
        <v>8.9</v>
      </c>
      <c r="H163" s="117">
        <v>18.8</v>
      </c>
      <c r="J163" s="157"/>
      <c r="K163" s="157"/>
      <c r="L163" s="157"/>
      <c r="M163" s="157"/>
      <c r="N163" s="157"/>
      <c r="O163" s="157"/>
      <c r="P163" s="116"/>
      <c r="Q163" s="116"/>
    </row>
    <row r="164" spans="1:17" ht="26.25" customHeight="1">
      <c r="A164" s="274" t="s">
        <v>498</v>
      </c>
      <c r="B164" s="274"/>
      <c r="C164" s="274"/>
      <c r="D164" s="274"/>
      <c r="J164" s="157"/>
      <c r="K164" s="157"/>
      <c r="L164" s="157"/>
      <c r="M164" s="157"/>
      <c r="N164" s="157"/>
      <c r="O164" s="157"/>
      <c r="P164" s="116"/>
      <c r="Q164" s="116"/>
    </row>
    <row r="165" spans="1:17">
      <c r="J165" s="157"/>
      <c r="K165" s="157"/>
      <c r="L165" s="157"/>
      <c r="M165" s="157"/>
      <c r="N165" s="157"/>
      <c r="O165" s="157"/>
      <c r="P165" s="116"/>
      <c r="Q165" s="157"/>
    </row>
    <row r="166" spans="1:17">
      <c r="J166" s="157"/>
      <c r="K166" s="157"/>
      <c r="L166" s="157"/>
      <c r="M166" s="157"/>
      <c r="N166" s="157"/>
      <c r="O166" s="157"/>
      <c r="P166" s="157"/>
      <c r="Q166" s="116"/>
    </row>
    <row r="167" spans="1:17">
      <c r="J167" s="157"/>
      <c r="K167" s="157"/>
      <c r="L167" s="157"/>
      <c r="M167" s="157"/>
      <c r="N167" s="157"/>
      <c r="O167" s="157"/>
      <c r="P167" s="116"/>
      <c r="Q167" s="157"/>
    </row>
    <row r="168" spans="1:17">
      <c r="J168" s="116"/>
      <c r="K168" s="157"/>
      <c r="L168" s="157"/>
      <c r="M168" s="157"/>
      <c r="N168" s="157"/>
      <c r="O168" s="157"/>
      <c r="P168" s="116"/>
      <c r="Q168" s="116"/>
    </row>
    <row r="169" spans="1:17">
      <c r="J169" s="116"/>
      <c r="K169" s="116"/>
      <c r="L169" s="116"/>
      <c r="M169" s="116"/>
      <c r="N169" s="116"/>
      <c r="O169" s="116"/>
      <c r="P169" s="116"/>
      <c r="Q169" s="116"/>
    </row>
    <row r="170" spans="1:17">
      <c r="J170" s="157"/>
      <c r="K170" s="157"/>
      <c r="L170" s="157"/>
      <c r="M170" s="157"/>
      <c r="N170" s="157"/>
      <c r="O170" s="157"/>
      <c r="P170" s="157"/>
    </row>
    <row r="171" spans="1:17">
      <c r="J171" s="157"/>
      <c r="K171" s="157"/>
      <c r="L171" s="157"/>
      <c r="M171" s="157"/>
      <c r="N171" s="157"/>
      <c r="O171" s="157"/>
      <c r="P171" s="116"/>
    </row>
    <row r="172" spans="1:17">
      <c r="J172" s="157"/>
      <c r="K172" s="157"/>
      <c r="L172" s="157"/>
      <c r="M172" s="157"/>
      <c r="N172" s="157"/>
      <c r="O172" s="157"/>
      <c r="P172" s="116"/>
    </row>
    <row r="173" spans="1:17">
      <c r="J173" s="157"/>
      <c r="K173" s="157"/>
      <c r="L173" s="157"/>
      <c r="M173" s="157"/>
      <c r="N173" s="157"/>
      <c r="O173" s="157"/>
      <c r="P173" s="116"/>
    </row>
    <row r="174" spans="1:17">
      <c r="J174" s="157"/>
      <c r="K174" s="157"/>
      <c r="L174" s="157"/>
      <c r="M174" s="157"/>
      <c r="N174" s="157"/>
      <c r="O174" s="157"/>
      <c r="P174" s="116"/>
    </row>
    <row r="175" spans="1:17">
      <c r="J175" s="157"/>
      <c r="K175" s="116"/>
      <c r="L175" s="116"/>
      <c r="M175" s="157"/>
      <c r="N175" s="116"/>
      <c r="O175" s="116"/>
      <c r="P175" s="116"/>
    </row>
    <row r="176" spans="1:17">
      <c r="J176" s="157"/>
      <c r="K176" s="157"/>
      <c r="L176" s="157"/>
      <c r="M176" s="157"/>
      <c r="N176" s="157"/>
      <c r="O176" s="157"/>
      <c r="P176" s="116"/>
    </row>
    <row r="177" spans="10:16">
      <c r="J177" s="157"/>
      <c r="K177" s="157"/>
      <c r="L177" s="157"/>
      <c r="M177" s="157"/>
      <c r="N177" s="157"/>
      <c r="O177" s="157"/>
      <c r="P177" s="116"/>
    </row>
    <row r="178" spans="10:16">
      <c r="J178" s="157"/>
      <c r="K178" s="157"/>
      <c r="L178" s="157"/>
      <c r="M178" s="157"/>
      <c r="N178" s="157"/>
      <c r="O178" s="157"/>
      <c r="P178" s="116"/>
    </row>
    <row r="179" spans="10:16">
      <c r="J179" s="157"/>
      <c r="K179" s="116"/>
      <c r="L179" s="116"/>
      <c r="M179" s="157"/>
      <c r="N179" s="116"/>
      <c r="O179" s="116"/>
      <c r="P179" s="116"/>
    </row>
    <row r="180" spans="10:16">
      <c r="J180" s="157"/>
      <c r="K180" s="157"/>
      <c r="L180" s="157"/>
      <c r="M180" s="157"/>
      <c r="N180" s="157"/>
      <c r="O180" s="157"/>
      <c r="P180" s="116"/>
    </row>
    <row r="181" spans="10:16">
      <c r="J181" s="157"/>
      <c r="K181" s="157"/>
      <c r="L181" s="157"/>
      <c r="M181" s="157"/>
      <c r="N181" s="157"/>
      <c r="O181" s="157"/>
      <c r="P181" s="116"/>
    </row>
    <row r="182" spans="10:16">
      <c r="J182" s="157"/>
      <c r="K182" s="157"/>
      <c r="L182" s="157"/>
      <c r="M182" s="157"/>
      <c r="N182" s="157"/>
      <c r="O182" s="157"/>
      <c r="P182" s="116"/>
    </row>
    <row r="183" spans="10:16">
      <c r="J183" s="157"/>
      <c r="K183" s="157"/>
      <c r="L183" s="157"/>
      <c r="M183" s="157"/>
      <c r="N183" s="157"/>
      <c r="O183" s="157"/>
      <c r="P183" s="116"/>
    </row>
    <row r="184" spans="10:16">
      <c r="J184" s="157"/>
      <c r="K184" s="157"/>
      <c r="L184" s="157"/>
      <c r="M184" s="157"/>
      <c r="N184" s="157"/>
      <c r="O184" s="157"/>
      <c r="P184" s="157"/>
    </row>
    <row r="185" spans="10:16">
      <c r="J185" s="157"/>
      <c r="K185" s="157"/>
      <c r="L185" s="157"/>
      <c r="M185" s="157"/>
      <c r="N185" s="157"/>
      <c r="O185" s="157"/>
      <c r="P185" s="116"/>
    </row>
  </sheetData>
  <mergeCells count="8">
    <mergeCell ref="A164:D164"/>
    <mergeCell ref="A58:H58"/>
    <mergeCell ref="A111:H111"/>
    <mergeCell ref="A1:H1"/>
    <mergeCell ref="A2:A3"/>
    <mergeCell ref="B2:B3"/>
    <mergeCell ref="C2:H2"/>
    <mergeCell ref="A5:H5"/>
  </mergeCells>
  <pageMargins left="0.70866141732283472" right="0.70866141732283472" top="0.74803149606299213" bottom="0.74803149606299213" header="0.31496062992125984" footer="0.31496062992125984"/>
  <pageSetup paperSize="9" firstPageNumber="149" orientation="landscape" useFirstPageNumber="1" verticalDpi="0" r:id="rId1"/>
  <headerFooter>
    <oddFooter>&amp;R&amp;P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G163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32.28515625" customWidth="1"/>
    <col min="2" max="2" width="13.28515625" customWidth="1"/>
    <col min="3" max="4" width="14" customWidth="1"/>
    <col min="5" max="5" width="13.42578125" customWidth="1"/>
    <col min="6" max="6" width="14" customWidth="1"/>
    <col min="7" max="7" width="32.28515625" customWidth="1"/>
  </cols>
  <sheetData>
    <row r="1" spans="1:7" ht="34.5" customHeight="1">
      <c r="A1" s="309" t="s">
        <v>461</v>
      </c>
      <c r="B1" s="310"/>
      <c r="C1" s="310"/>
      <c r="D1" s="310"/>
      <c r="E1" s="310"/>
      <c r="F1" s="310"/>
      <c r="G1" s="310"/>
    </row>
    <row r="2" spans="1:7" ht="32.25" customHeight="1">
      <c r="A2" s="302"/>
      <c r="B2" s="209" t="s">
        <v>397</v>
      </c>
      <c r="C2" s="210" t="s">
        <v>417</v>
      </c>
      <c r="D2" s="304"/>
      <c r="E2" s="304"/>
      <c r="F2" s="316"/>
      <c r="G2" s="318"/>
    </row>
    <row r="3" spans="1:7" ht="45">
      <c r="A3" s="317"/>
      <c r="B3" s="209"/>
      <c r="C3" s="35" t="s">
        <v>418</v>
      </c>
      <c r="D3" s="35" t="s">
        <v>419</v>
      </c>
      <c r="E3" s="35" t="s">
        <v>420</v>
      </c>
      <c r="F3" s="35" t="s">
        <v>421</v>
      </c>
      <c r="G3" s="318"/>
    </row>
    <row r="4" spans="1:7">
      <c r="A4" s="152" t="s">
        <v>27</v>
      </c>
      <c r="B4" s="153">
        <v>1</v>
      </c>
      <c r="C4" s="154">
        <v>2</v>
      </c>
      <c r="D4" s="154">
        <v>3</v>
      </c>
      <c r="E4" s="154">
        <v>4</v>
      </c>
      <c r="F4" s="154">
        <v>5</v>
      </c>
      <c r="G4" s="147" t="s">
        <v>53</v>
      </c>
    </row>
    <row r="5" spans="1:7" ht="24" customHeight="1">
      <c r="A5" s="261" t="s">
        <v>333</v>
      </c>
      <c r="B5" s="262"/>
      <c r="C5" s="262"/>
      <c r="D5" s="262"/>
      <c r="E5" s="262"/>
      <c r="F5" s="262"/>
      <c r="G5" s="262"/>
    </row>
    <row r="6" spans="1:7">
      <c r="A6" s="71" t="s">
        <v>54</v>
      </c>
      <c r="B6" s="74">
        <v>100</v>
      </c>
      <c r="C6" s="116">
        <v>35.200000000000003</v>
      </c>
      <c r="D6" s="116">
        <v>48.2</v>
      </c>
      <c r="E6" s="116">
        <v>5.6</v>
      </c>
      <c r="F6" s="116">
        <v>11</v>
      </c>
      <c r="G6" s="71" t="s">
        <v>55</v>
      </c>
    </row>
    <row r="7" spans="1:7">
      <c r="A7" s="71" t="s">
        <v>346</v>
      </c>
      <c r="B7" s="72"/>
      <c r="C7" s="116"/>
      <c r="D7" s="116"/>
      <c r="E7" s="116"/>
      <c r="F7" s="116"/>
      <c r="G7" s="71" t="s">
        <v>338</v>
      </c>
    </row>
    <row r="8" spans="1:7">
      <c r="A8" s="73" t="s">
        <v>351</v>
      </c>
      <c r="B8" s="74">
        <v>100</v>
      </c>
      <c r="C8" s="116">
        <v>36.6</v>
      </c>
      <c r="D8" s="116">
        <v>47.4</v>
      </c>
      <c r="E8" s="116">
        <v>6.2</v>
      </c>
      <c r="F8" s="116">
        <v>9.8000000000000007</v>
      </c>
      <c r="G8" s="73" t="s">
        <v>344</v>
      </c>
    </row>
    <row r="9" spans="1:7">
      <c r="A9" s="73" t="s">
        <v>352</v>
      </c>
      <c r="B9" s="74">
        <v>100</v>
      </c>
      <c r="C9" s="116">
        <v>33.9</v>
      </c>
      <c r="D9" s="116">
        <v>48.8</v>
      </c>
      <c r="E9" s="116">
        <v>5.0999999999999996</v>
      </c>
      <c r="F9" s="116">
        <v>12.2</v>
      </c>
      <c r="G9" s="73" t="s">
        <v>345</v>
      </c>
    </row>
    <row r="10" spans="1:7">
      <c r="A10" s="71" t="s">
        <v>368</v>
      </c>
      <c r="B10" s="72"/>
      <c r="C10" s="116"/>
      <c r="D10" s="116"/>
      <c r="E10" s="116"/>
      <c r="F10" s="116"/>
      <c r="G10" s="71" t="s">
        <v>339</v>
      </c>
    </row>
    <row r="11" spans="1:7">
      <c r="A11" s="73" t="s">
        <v>56</v>
      </c>
      <c r="B11" s="74">
        <v>100</v>
      </c>
      <c r="C11" s="116">
        <v>36.5</v>
      </c>
      <c r="D11" s="116">
        <v>48.5</v>
      </c>
      <c r="E11" s="116">
        <v>5.2</v>
      </c>
      <c r="F11" s="116">
        <v>9.9</v>
      </c>
      <c r="G11" s="73" t="s">
        <v>57</v>
      </c>
    </row>
    <row r="12" spans="1:7">
      <c r="A12" s="73" t="s">
        <v>58</v>
      </c>
      <c r="B12" s="74">
        <v>100</v>
      </c>
      <c r="C12" s="116">
        <v>29.5</v>
      </c>
      <c r="D12" s="116">
        <v>48.8</v>
      </c>
      <c r="E12" s="116">
        <v>7.1</v>
      </c>
      <c r="F12" s="116">
        <v>14.7</v>
      </c>
      <c r="G12" s="73" t="s">
        <v>59</v>
      </c>
    </row>
    <row r="13" spans="1:7">
      <c r="A13" s="73" t="s">
        <v>60</v>
      </c>
      <c r="B13" s="74">
        <v>100</v>
      </c>
      <c r="C13" s="116">
        <v>42</v>
      </c>
      <c r="D13" s="116">
        <v>49.1</v>
      </c>
      <c r="E13" s="116">
        <v>2.9</v>
      </c>
      <c r="F13" s="116">
        <v>6.1</v>
      </c>
      <c r="G13" s="73" t="s">
        <v>61</v>
      </c>
    </row>
    <row r="14" spans="1:7">
      <c r="A14" s="73" t="s">
        <v>62</v>
      </c>
      <c r="B14" s="74">
        <v>100</v>
      </c>
      <c r="C14" s="116">
        <v>37.799999999999997</v>
      </c>
      <c r="D14" s="116">
        <v>47.3</v>
      </c>
      <c r="E14" s="116">
        <v>7.1</v>
      </c>
      <c r="F14" s="116">
        <v>7.8</v>
      </c>
      <c r="G14" s="73" t="s">
        <v>63</v>
      </c>
    </row>
    <row r="15" spans="1:7">
      <c r="A15" s="73" t="s">
        <v>64</v>
      </c>
      <c r="B15" s="74">
        <v>100</v>
      </c>
      <c r="C15" s="116">
        <v>45.8</v>
      </c>
      <c r="D15" s="116">
        <v>35</v>
      </c>
      <c r="E15" s="116">
        <v>4.5</v>
      </c>
      <c r="F15" s="116">
        <v>14.7</v>
      </c>
      <c r="G15" s="73" t="s">
        <v>65</v>
      </c>
    </row>
    <row r="16" spans="1:7">
      <c r="A16" s="73" t="s">
        <v>66</v>
      </c>
      <c r="B16" s="74">
        <v>100</v>
      </c>
      <c r="C16" s="116">
        <v>35</v>
      </c>
      <c r="D16" s="116">
        <v>45.9</v>
      </c>
      <c r="E16" s="116">
        <v>6.4</v>
      </c>
      <c r="F16" s="116">
        <v>12.7</v>
      </c>
      <c r="G16" s="73" t="s">
        <v>67</v>
      </c>
    </row>
    <row r="17" spans="1:7">
      <c r="A17" s="71" t="s">
        <v>347</v>
      </c>
      <c r="B17" s="72"/>
      <c r="C17" s="116"/>
      <c r="D17" s="116"/>
      <c r="E17" s="116"/>
      <c r="F17" s="116"/>
      <c r="G17" s="71" t="s">
        <v>340</v>
      </c>
    </row>
    <row r="18" spans="1:7">
      <c r="A18" s="73" t="s">
        <v>68</v>
      </c>
      <c r="B18" s="74">
        <v>100</v>
      </c>
      <c r="C18" s="116">
        <v>39.799999999999997</v>
      </c>
      <c r="D18" s="116">
        <v>42.1</v>
      </c>
      <c r="E18" s="116">
        <v>4.5</v>
      </c>
      <c r="F18" s="116">
        <v>13.6</v>
      </c>
      <c r="G18" s="73" t="s">
        <v>68</v>
      </c>
    </row>
    <row r="19" spans="1:7">
      <c r="A19" s="73" t="s">
        <v>69</v>
      </c>
      <c r="B19" s="74">
        <v>100</v>
      </c>
      <c r="C19" s="116">
        <v>35</v>
      </c>
      <c r="D19" s="116">
        <v>49.3</v>
      </c>
      <c r="E19" s="116">
        <v>4.3</v>
      </c>
      <c r="F19" s="116">
        <v>11.3</v>
      </c>
      <c r="G19" s="73" t="s">
        <v>69</v>
      </c>
    </row>
    <row r="20" spans="1:7">
      <c r="A20" s="73" t="s">
        <v>70</v>
      </c>
      <c r="B20" s="74">
        <v>100</v>
      </c>
      <c r="C20" s="116">
        <v>35.6</v>
      </c>
      <c r="D20" s="116">
        <v>50</v>
      </c>
      <c r="E20" s="116">
        <v>5.2</v>
      </c>
      <c r="F20" s="116">
        <v>9.1999999999999993</v>
      </c>
      <c r="G20" s="73" t="s">
        <v>70</v>
      </c>
    </row>
    <row r="21" spans="1:7">
      <c r="A21" s="73" t="s">
        <v>71</v>
      </c>
      <c r="B21" s="74">
        <v>100</v>
      </c>
      <c r="C21" s="116">
        <v>34.1</v>
      </c>
      <c r="D21" s="116">
        <v>50.1</v>
      </c>
      <c r="E21" s="116">
        <v>5.0999999999999996</v>
      </c>
      <c r="F21" s="116">
        <v>10.7</v>
      </c>
      <c r="G21" s="73" t="s">
        <v>71</v>
      </c>
    </row>
    <row r="22" spans="1:7">
      <c r="A22" s="73" t="s">
        <v>72</v>
      </c>
      <c r="B22" s="74">
        <v>100</v>
      </c>
      <c r="C22" s="116">
        <v>34.6</v>
      </c>
      <c r="D22" s="116">
        <v>48.8</v>
      </c>
      <c r="E22" s="116">
        <v>7.2</v>
      </c>
      <c r="F22" s="116">
        <v>9.5</v>
      </c>
      <c r="G22" s="73" t="s">
        <v>72</v>
      </c>
    </row>
    <row r="23" spans="1:7">
      <c r="A23" s="73" t="s">
        <v>73</v>
      </c>
      <c r="B23" s="74">
        <v>100</v>
      </c>
      <c r="C23" s="116">
        <v>35.5</v>
      </c>
      <c r="D23" s="116">
        <v>49.9</v>
      </c>
      <c r="E23" s="116">
        <v>5.3</v>
      </c>
      <c r="F23" s="116">
        <v>9.3000000000000007</v>
      </c>
      <c r="G23" s="73" t="s">
        <v>73</v>
      </c>
    </row>
    <row r="24" spans="1:7">
      <c r="A24" s="73" t="s">
        <v>74</v>
      </c>
      <c r="B24" s="74">
        <v>100</v>
      </c>
      <c r="C24" s="116">
        <v>36.299999999999997</v>
      </c>
      <c r="D24" s="116">
        <v>48.8</v>
      </c>
      <c r="E24" s="116">
        <v>5.8</v>
      </c>
      <c r="F24" s="116">
        <v>9.1</v>
      </c>
      <c r="G24" s="73" t="s">
        <v>74</v>
      </c>
    </row>
    <row r="25" spans="1:7">
      <c r="A25" s="73" t="s">
        <v>75</v>
      </c>
      <c r="B25" s="74">
        <v>100</v>
      </c>
      <c r="C25" s="116">
        <v>33.700000000000003</v>
      </c>
      <c r="D25" s="116">
        <v>48.4</v>
      </c>
      <c r="E25" s="116">
        <v>6.4</v>
      </c>
      <c r="F25" s="116">
        <v>11.5</v>
      </c>
      <c r="G25" s="73" t="s">
        <v>75</v>
      </c>
    </row>
    <row r="26" spans="1:7">
      <c r="A26" s="73" t="s">
        <v>76</v>
      </c>
      <c r="B26" s="74">
        <v>100</v>
      </c>
      <c r="C26" s="116">
        <v>34.1</v>
      </c>
      <c r="D26" s="116">
        <v>49.2</v>
      </c>
      <c r="E26" s="116">
        <v>7.1</v>
      </c>
      <c r="F26" s="116">
        <v>9.6</v>
      </c>
      <c r="G26" s="73" t="s">
        <v>76</v>
      </c>
    </row>
    <row r="27" spans="1:7">
      <c r="A27" s="73" t="s">
        <v>77</v>
      </c>
      <c r="B27" s="74">
        <v>100</v>
      </c>
      <c r="C27" s="116">
        <v>33.9</v>
      </c>
      <c r="D27" s="116">
        <v>46.4</v>
      </c>
      <c r="E27" s="116">
        <v>5.8</v>
      </c>
      <c r="F27" s="116">
        <v>13.8</v>
      </c>
      <c r="G27" s="73" t="s">
        <v>77</v>
      </c>
    </row>
    <row r="28" spans="1:7">
      <c r="A28" s="71" t="s">
        <v>348</v>
      </c>
      <c r="B28" s="72"/>
      <c r="C28" s="116"/>
      <c r="D28" s="116"/>
      <c r="E28" s="116"/>
      <c r="F28" s="116"/>
      <c r="G28" s="71" t="s">
        <v>341</v>
      </c>
    </row>
    <row r="29" spans="1:7">
      <c r="A29" s="73" t="s">
        <v>78</v>
      </c>
      <c r="B29" s="74">
        <v>100</v>
      </c>
      <c r="C29" s="116">
        <v>36.4</v>
      </c>
      <c r="D29" s="116">
        <v>45.9</v>
      </c>
      <c r="E29" s="116">
        <v>5.0999999999999996</v>
      </c>
      <c r="F29" s="116">
        <v>12.6</v>
      </c>
      <c r="G29" s="73" t="s">
        <v>79</v>
      </c>
    </row>
    <row r="30" spans="1:7">
      <c r="A30" s="73" t="s">
        <v>80</v>
      </c>
      <c r="B30" s="74">
        <v>100</v>
      </c>
      <c r="C30" s="116">
        <v>35.700000000000003</v>
      </c>
      <c r="D30" s="116">
        <v>49.2</v>
      </c>
      <c r="E30" s="116">
        <v>5.6</v>
      </c>
      <c r="F30" s="116">
        <v>9.6</v>
      </c>
      <c r="G30" s="73" t="s">
        <v>81</v>
      </c>
    </row>
    <row r="31" spans="1:7">
      <c r="A31" s="73" t="s">
        <v>82</v>
      </c>
      <c r="B31" s="74">
        <v>100</v>
      </c>
      <c r="C31" s="116">
        <v>33.200000000000003</v>
      </c>
      <c r="D31" s="116">
        <v>45</v>
      </c>
      <c r="E31" s="116">
        <v>6.3</v>
      </c>
      <c r="F31" s="116">
        <v>15.6</v>
      </c>
      <c r="G31" s="73" t="s">
        <v>83</v>
      </c>
    </row>
    <row r="32" spans="1:7">
      <c r="A32" s="73" t="s">
        <v>84</v>
      </c>
      <c r="B32" s="74">
        <v>100</v>
      </c>
      <c r="C32" s="116">
        <v>28.4</v>
      </c>
      <c r="D32" s="116">
        <v>50.5</v>
      </c>
      <c r="E32" s="116">
        <v>7.5</v>
      </c>
      <c r="F32" s="116">
        <v>13.6</v>
      </c>
      <c r="G32" s="73" t="s">
        <v>85</v>
      </c>
    </row>
    <row r="33" spans="1:7">
      <c r="A33" s="71" t="s">
        <v>349</v>
      </c>
      <c r="B33" s="72"/>
      <c r="C33" s="116"/>
      <c r="D33" s="116"/>
      <c r="E33" s="116"/>
      <c r="F33" s="116"/>
      <c r="G33" s="71" t="s">
        <v>342</v>
      </c>
    </row>
    <row r="34" spans="1:7">
      <c r="A34" s="73" t="s">
        <v>86</v>
      </c>
      <c r="B34" s="74">
        <v>100</v>
      </c>
      <c r="C34" s="116">
        <v>49.3</v>
      </c>
      <c r="D34" s="116">
        <v>40.700000000000003</v>
      </c>
      <c r="E34" s="116">
        <v>4.8</v>
      </c>
      <c r="F34" s="116">
        <v>5.3</v>
      </c>
      <c r="G34" s="73" t="s">
        <v>87</v>
      </c>
    </row>
    <row r="35" spans="1:7">
      <c r="A35" s="73" t="s">
        <v>88</v>
      </c>
      <c r="B35" s="74">
        <v>100</v>
      </c>
      <c r="C35" s="116">
        <v>33.4</v>
      </c>
      <c r="D35" s="116">
        <v>51.7</v>
      </c>
      <c r="E35" s="116">
        <v>6.4</v>
      </c>
      <c r="F35" s="116">
        <v>8.6</v>
      </c>
      <c r="G35" s="73" t="s">
        <v>89</v>
      </c>
    </row>
    <row r="36" spans="1:7">
      <c r="A36" s="73" t="s">
        <v>90</v>
      </c>
      <c r="B36" s="74">
        <v>100</v>
      </c>
      <c r="C36" s="116">
        <v>34.1</v>
      </c>
      <c r="D36" s="116">
        <v>48.8</v>
      </c>
      <c r="E36" s="116">
        <v>7.2</v>
      </c>
      <c r="F36" s="116">
        <v>10</v>
      </c>
      <c r="G36" s="73" t="s">
        <v>91</v>
      </c>
    </row>
    <row r="37" spans="1:7" ht="22.5">
      <c r="A37" s="73" t="s">
        <v>92</v>
      </c>
      <c r="B37" s="74">
        <v>100</v>
      </c>
      <c r="C37" s="116">
        <v>33.6</v>
      </c>
      <c r="D37" s="116">
        <v>49.6</v>
      </c>
      <c r="E37" s="116">
        <v>6.5</v>
      </c>
      <c r="F37" s="116">
        <v>10.3</v>
      </c>
      <c r="G37" s="73" t="s">
        <v>93</v>
      </c>
    </row>
    <row r="38" spans="1:7">
      <c r="A38" s="73" t="s">
        <v>94</v>
      </c>
      <c r="B38" s="74">
        <v>100</v>
      </c>
      <c r="C38" s="116">
        <v>39.700000000000003</v>
      </c>
      <c r="D38" s="116">
        <v>43.4</v>
      </c>
      <c r="E38" s="116">
        <v>4.0999999999999996</v>
      </c>
      <c r="F38" s="116">
        <v>12.8</v>
      </c>
      <c r="G38" s="73" t="s">
        <v>95</v>
      </c>
    </row>
    <row r="39" spans="1:7">
      <c r="A39" s="73" t="s">
        <v>96</v>
      </c>
      <c r="B39" s="74">
        <v>100</v>
      </c>
      <c r="C39" s="116">
        <v>32.700000000000003</v>
      </c>
      <c r="D39" s="116">
        <v>44</v>
      </c>
      <c r="E39" s="116">
        <v>3.4</v>
      </c>
      <c r="F39" s="116">
        <v>19.899999999999999</v>
      </c>
      <c r="G39" s="73" t="s">
        <v>97</v>
      </c>
    </row>
    <row r="40" spans="1:7">
      <c r="A40" s="73" t="s">
        <v>98</v>
      </c>
      <c r="B40" s="74">
        <v>100</v>
      </c>
      <c r="C40" s="116">
        <v>30</v>
      </c>
      <c r="D40" s="116">
        <v>30.8</v>
      </c>
      <c r="E40" s="116" t="s">
        <v>0</v>
      </c>
      <c r="F40" s="116">
        <v>39.1</v>
      </c>
      <c r="G40" s="73" t="s">
        <v>99</v>
      </c>
    </row>
    <row r="41" spans="1:7">
      <c r="A41" s="73" t="s">
        <v>100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73" t="s">
        <v>101</v>
      </c>
    </row>
    <row r="42" spans="1:7">
      <c r="A42" s="71" t="s">
        <v>350</v>
      </c>
      <c r="B42" s="72"/>
      <c r="C42" s="116"/>
      <c r="D42" s="116"/>
      <c r="E42" s="116"/>
      <c r="F42" s="116"/>
      <c r="G42" s="71" t="s">
        <v>343</v>
      </c>
    </row>
    <row r="43" spans="1:7">
      <c r="A43" s="73" t="s">
        <v>385</v>
      </c>
      <c r="B43" s="74">
        <v>100</v>
      </c>
      <c r="C43" s="116">
        <v>36.799999999999997</v>
      </c>
      <c r="D43" s="116">
        <v>47.9</v>
      </c>
      <c r="E43" s="116">
        <v>5.6</v>
      </c>
      <c r="F43" s="116">
        <v>9.6999999999999993</v>
      </c>
      <c r="G43" s="73" t="s">
        <v>384</v>
      </c>
    </row>
    <row r="44" spans="1:7" ht="22.5">
      <c r="A44" s="73" t="s">
        <v>103</v>
      </c>
      <c r="B44" s="74">
        <v>100</v>
      </c>
      <c r="C44" s="116">
        <v>30.7</v>
      </c>
      <c r="D44" s="116">
        <v>56.3</v>
      </c>
      <c r="E44" s="116">
        <v>5.6</v>
      </c>
      <c r="F44" s="116">
        <v>7.4</v>
      </c>
      <c r="G44" s="73" t="s">
        <v>104</v>
      </c>
    </row>
    <row r="45" spans="1:7" ht="22.5">
      <c r="A45" s="73" t="s">
        <v>105</v>
      </c>
      <c r="B45" s="74">
        <v>100</v>
      </c>
      <c r="C45" s="116">
        <v>36.4</v>
      </c>
      <c r="D45" s="116">
        <v>44.1</v>
      </c>
      <c r="E45" s="116">
        <v>2.2000000000000002</v>
      </c>
      <c r="F45" s="116">
        <v>17.2</v>
      </c>
      <c r="G45" s="73" t="s">
        <v>106</v>
      </c>
    </row>
    <row r="46" spans="1:7" ht="33.75">
      <c r="A46" s="73" t="s">
        <v>107</v>
      </c>
      <c r="B46" s="74">
        <v>100</v>
      </c>
      <c r="C46" s="116">
        <v>30.9</v>
      </c>
      <c r="D46" s="116">
        <v>45</v>
      </c>
      <c r="E46" s="116">
        <v>3.7</v>
      </c>
      <c r="F46" s="116">
        <v>20.399999999999999</v>
      </c>
      <c r="G46" s="73" t="s">
        <v>108</v>
      </c>
    </row>
    <row r="47" spans="1:7" ht="45">
      <c r="A47" s="73" t="s">
        <v>109</v>
      </c>
      <c r="B47" s="74">
        <v>100</v>
      </c>
      <c r="C47" s="116">
        <v>19.399999999999999</v>
      </c>
      <c r="D47" s="116">
        <v>51.5</v>
      </c>
      <c r="E47" s="116">
        <v>15.2</v>
      </c>
      <c r="F47" s="116">
        <v>13.9</v>
      </c>
      <c r="G47" s="73" t="s">
        <v>110</v>
      </c>
    </row>
    <row r="48" spans="1:7" ht="22.5">
      <c r="A48" s="73" t="s">
        <v>111</v>
      </c>
      <c r="B48" s="74">
        <v>100</v>
      </c>
      <c r="C48" s="116">
        <v>34.6</v>
      </c>
      <c r="D48" s="116">
        <v>49.7</v>
      </c>
      <c r="E48" s="116">
        <v>7</v>
      </c>
      <c r="F48" s="116">
        <v>8.6999999999999993</v>
      </c>
      <c r="G48" s="73" t="s">
        <v>112</v>
      </c>
    </row>
    <row r="49" spans="1:7">
      <c r="A49" s="73" t="s">
        <v>113</v>
      </c>
      <c r="B49" s="74">
        <v>100</v>
      </c>
      <c r="C49" s="116">
        <v>21.8</v>
      </c>
      <c r="D49" s="116">
        <v>52</v>
      </c>
      <c r="E49" s="116">
        <v>8.5</v>
      </c>
      <c r="F49" s="116">
        <v>17.7</v>
      </c>
      <c r="G49" s="73" t="s">
        <v>114</v>
      </c>
    </row>
    <row r="50" spans="1:7" ht="33.75">
      <c r="A50" s="73" t="s">
        <v>115</v>
      </c>
      <c r="B50" s="74">
        <v>100</v>
      </c>
      <c r="C50" s="116">
        <v>34.9</v>
      </c>
      <c r="D50" s="116">
        <v>47.8</v>
      </c>
      <c r="E50" s="116">
        <v>12.9</v>
      </c>
      <c r="F50" s="116">
        <v>4.4000000000000004</v>
      </c>
      <c r="G50" s="73" t="s">
        <v>116</v>
      </c>
    </row>
    <row r="51" spans="1:7">
      <c r="A51" s="73" t="s">
        <v>117</v>
      </c>
      <c r="B51" s="74">
        <v>100</v>
      </c>
      <c r="C51" s="116">
        <v>40.799999999999997</v>
      </c>
      <c r="D51" s="116">
        <v>52.7</v>
      </c>
      <c r="E51" s="116">
        <v>6.6</v>
      </c>
      <c r="F51" s="116" t="s">
        <v>0</v>
      </c>
      <c r="G51" s="73" t="s">
        <v>118</v>
      </c>
    </row>
    <row r="52" spans="1:7" ht="22.5">
      <c r="A52" s="73" t="s">
        <v>119</v>
      </c>
      <c r="B52" s="74">
        <v>100</v>
      </c>
      <c r="C52" s="116">
        <v>33.5</v>
      </c>
      <c r="D52" s="116">
        <v>43.9</v>
      </c>
      <c r="E52" s="116">
        <v>8.5</v>
      </c>
      <c r="F52" s="116">
        <v>14.1</v>
      </c>
      <c r="G52" s="73" t="s">
        <v>120</v>
      </c>
    </row>
    <row r="53" spans="1:7">
      <c r="A53" s="73" t="s">
        <v>387</v>
      </c>
      <c r="B53" s="74">
        <v>100</v>
      </c>
      <c r="C53" s="116">
        <v>38.299999999999997</v>
      </c>
      <c r="D53" s="116">
        <v>41.7</v>
      </c>
      <c r="E53" s="116">
        <v>6.1</v>
      </c>
      <c r="F53" s="116">
        <v>13.9</v>
      </c>
      <c r="G53" s="73" t="s">
        <v>386</v>
      </c>
    </row>
    <row r="54" spans="1:7">
      <c r="A54" s="73" t="s">
        <v>122</v>
      </c>
      <c r="B54" s="74">
        <v>100</v>
      </c>
      <c r="C54" s="116">
        <v>29.8</v>
      </c>
      <c r="D54" s="116">
        <v>56</v>
      </c>
      <c r="E54" s="116">
        <v>3.9</v>
      </c>
      <c r="F54" s="116">
        <v>10.3</v>
      </c>
      <c r="G54" s="73" t="s">
        <v>123</v>
      </c>
    </row>
    <row r="55" spans="1:7">
      <c r="A55" s="73" t="s">
        <v>124</v>
      </c>
      <c r="B55" s="74">
        <v>100</v>
      </c>
      <c r="C55" s="116">
        <v>34.200000000000003</v>
      </c>
      <c r="D55" s="116">
        <v>46.1</v>
      </c>
      <c r="E55" s="116">
        <v>5.9</v>
      </c>
      <c r="F55" s="116">
        <v>13.8</v>
      </c>
      <c r="G55" s="73" t="s">
        <v>125</v>
      </c>
    </row>
    <row r="56" spans="1:7" ht="22.5">
      <c r="A56" s="73" t="s">
        <v>126</v>
      </c>
      <c r="B56" s="74">
        <v>100</v>
      </c>
      <c r="C56" s="116">
        <v>39.6</v>
      </c>
      <c r="D56" s="116">
        <v>44.7</v>
      </c>
      <c r="E56" s="116">
        <v>5.2</v>
      </c>
      <c r="F56" s="116">
        <v>10.5</v>
      </c>
      <c r="G56" s="73" t="s">
        <v>127</v>
      </c>
    </row>
    <row r="57" spans="1:7" ht="22.5">
      <c r="A57" s="73" t="s">
        <v>128</v>
      </c>
      <c r="B57" s="74">
        <v>100</v>
      </c>
      <c r="C57" s="116">
        <v>36.799999999999997</v>
      </c>
      <c r="D57" s="116">
        <v>39.299999999999997</v>
      </c>
      <c r="E57" s="116">
        <v>6</v>
      </c>
      <c r="F57" s="116">
        <v>17.8</v>
      </c>
      <c r="G57" s="73" t="s">
        <v>129</v>
      </c>
    </row>
    <row r="58" spans="1:7" ht="22.5" customHeight="1">
      <c r="A58" s="271" t="s">
        <v>334</v>
      </c>
      <c r="B58" s="272"/>
      <c r="C58" s="272"/>
      <c r="D58" s="272"/>
      <c r="E58" s="272"/>
      <c r="F58" s="272"/>
      <c r="G58" s="272"/>
    </row>
    <row r="59" spans="1:7">
      <c r="A59" s="71" t="s">
        <v>54</v>
      </c>
      <c r="B59" s="43">
        <v>100</v>
      </c>
      <c r="C59" s="116">
        <v>30.4</v>
      </c>
      <c r="D59" s="116">
        <v>51.3</v>
      </c>
      <c r="E59" s="116">
        <v>7.1</v>
      </c>
      <c r="F59" s="116">
        <v>11.1</v>
      </c>
      <c r="G59" s="71" t="s">
        <v>55</v>
      </c>
    </row>
    <row r="60" spans="1:7">
      <c r="A60" s="71" t="s">
        <v>346</v>
      </c>
      <c r="B60" s="77"/>
      <c r="C60" s="116"/>
      <c r="D60" s="116"/>
      <c r="E60" s="116"/>
      <c r="F60" s="116"/>
      <c r="G60" s="71" t="s">
        <v>338</v>
      </c>
    </row>
    <row r="61" spans="1:7">
      <c r="A61" s="73" t="s">
        <v>351</v>
      </c>
      <c r="B61" s="43">
        <v>100</v>
      </c>
      <c r="C61" s="116">
        <v>30.6</v>
      </c>
      <c r="D61" s="116">
        <v>51.4</v>
      </c>
      <c r="E61" s="116">
        <v>8.1</v>
      </c>
      <c r="F61" s="116">
        <v>10</v>
      </c>
      <c r="G61" s="73" t="s">
        <v>344</v>
      </c>
    </row>
    <row r="62" spans="1:7">
      <c r="A62" s="73" t="s">
        <v>352</v>
      </c>
      <c r="B62" s="43">
        <v>100</v>
      </c>
      <c r="C62" s="116">
        <v>30.4</v>
      </c>
      <c r="D62" s="116">
        <v>51.3</v>
      </c>
      <c r="E62" s="116">
        <v>6.3</v>
      </c>
      <c r="F62" s="116">
        <v>12.1</v>
      </c>
      <c r="G62" s="73" t="s">
        <v>345</v>
      </c>
    </row>
    <row r="63" spans="1:7">
      <c r="A63" s="71" t="s">
        <v>368</v>
      </c>
      <c r="B63" s="77"/>
      <c r="C63" s="115"/>
      <c r="D63" s="115"/>
      <c r="E63" s="115"/>
      <c r="F63" s="115"/>
      <c r="G63" s="71" t="s">
        <v>339</v>
      </c>
    </row>
    <row r="64" spans="1:7">
      <c r="A64" s="73" t="s">
        <v>56</v>
      </c>
      <c r="B64" s="43">
        <v>100</v>
      </c>
      <c r="C64" s="116">
        <v>31.7</v>
      </c>
      <c r="D64" s="116">
        <v>51.5</v>
      </c>
      <c r="E64" s="116">
        <v>6.9</v>
      </c>
      <c r="F64" s="116">
        <v>9.8000000000000007</v>
      </c>
      <c r="G64" s="73" t="s">
        <v>57</v>
      </c>
    </row>
    <row r="65" spans="1:7">
      <c r="A65" s="73" t="s">
        <v>58</v>
      </c>
      <c r="B65" s="43">
        <v>100</v>
      </c>
      <c r="C65" s="116">
        <v>26.4</v>
      </c>
      <c r="D65" s="116">
        <v>51.1</v>
      </c>
      <c r="E65" s="116">
        <v>7.6</v>
      </c>
      <c r="F65" s="116">
        <v>14.8</v>
      </c>
      <c r="G65" s="73" t="s">
        <v>59</v>
      </c>
    </row>
    <row r="66" spans="1:7">
      <c r="A66" s="73" t="s">
        <v>60</v>
      </c>
      <c r="B66" s="43">
        <v>100</v>
      </c>
      <c r="C66" s="116">
        <v>47</v>
      </c>
      <c r="D66" s="116">
        <v>41.8</v>
      </c>
      <c r="E66" s="116">
        <v>2.5</v>
      </c>
      <c r="F66" s="116">
        <v>8.8000000000000007</v>
      </c>
      <c r="G66" s="73" t="s">
        <v>61</v>
      </c>
    </row>
    <row r="67" spans="1:7">
      <c r="A67" s="73" t="s">
        <v>62</v>
      </c>
      <c r="B67" s="43">
        <v>100</v>
      </c>
      <c r="C67" s="116">
        <v>31.8</v>
      </c>
      <c r="D67" s="116">
        <v>51.9</v>
      </c>
      <c r="E67" s="116">
        <v>8.6999999999999993</v>
      </c>
      <c r="F67" s="116">
        <v>7.6</v>
      </c>
      <c r="G67" s="73" t="s">
        <v>63</v>
      </c>
    </row>
    <row r="68" spans="1:7">
      <c r="A68" s="73" t="s">
        <v>64</v>
      </c>
      <c r="B68" s="43">
        <v>100</v>
      </c>
      <c r="C68" s="116">
        <v>29.3</v>
      </c>
      <c r="D68" s="116">
        <v>53</v>
      </c>
      <c r="E68" s="116">
        <v>8.8000000000000007</v>
      </c>
      <c r="F68" s="116">
        <v>8.9</v>
      </c>
      <c r="G68" s="73" t="s">
        <v>65</v>
      </c>
    </row>
    <row r="69" spans="1:7">
      <c r="A69" s="73" t="s">
        <v>66</v>
      </c>
      <c r="B69" s="43">
        <v>100</v>
      </c>
      <c r="C69" s="116">
        <v>27.8</v>
      </c>
      <c r="D69" s="116">
        <v>53.5</v>
      </c>
      <c r="E69" s="116">
        <v>8</v>
      </c>
      <c r="F69" s="116">
        <v>10.7</v>
      </c>
      <c r="G69" s="73" t="s">
        <v>67</v>
      </c>
    </row>
    <row r="70" spans="1:7">
      <c r="A70" s="71" t="s">
        <v>347</v>
      </c>
      <c r="B70" s="77"/>
      <c r="C70" s="115"/>
      <c r="D70" s="115"/>
      <c r="E70" s="115"/>
      <c r="F70" s="115"/>
      <c r="G70" s="71" t="s">
        <v>340</v>
      </c>
    </row>
    <row r="71" spans="1:7">
      <c r="A71" s="73" t="s">
        <v>68</v>
      </c>
      <c r="B71" s="43">
        <v>100</v>
      </c>
      <c r="C71" s="116">
        <v>37.200000000000003</v>
      </c>
      <c r="D71" s="116">
        <v>43.7</v>
      </c>
      <c r="E71" s="116">
        <v>6.1</v>
      </c>
      <c r="F71" s="116">
        <v>12.9</v>
      </c>
      <c r="G71" s="73" t="s">
        <v>68</v>
      </c>
    </row>
    <row r="72" spans="1:7">
      <c r="A72" s="73" t="s">
        <v>69</v>
      </c>
      <c r="B72" s="43">
        <v>100</v>
      </c>
      <c r="C72" s="116">
        <v>35.299999999999997</v>
      </c>
      <c r="D72" s="116">
        <v>46.9</v>
      </c>
      <c r="E72" s="116">
        <v>5.6</v>
      </c>
      <c r="F72" s="116">
        <v>12.2</v>
      </c>
      <c r="G72" s="73" t="s">
        <v>69</v>
      </c>
    </row>
    <row r="73" spans="1:7">
      <c r="A73" s="73" t="s">
        <v>70</v>
      </c>
      <c r="B73" s="43">
        <v>100</v>
      </c>
      <c r="C73" s="116">
        <v>31.4</v>
      </c>
      <c r="D73" s="116">
        <v>53.8</v>
      </c>
      <c r="E73" s="116">
        <v>5.9</v>
      </c>
      <c r="F73" s="116">
        <v>9</v>
      </c>
      <c r="G73" s="73" t="s">
        <v>70</v>
      </c>
    </row>
    <row r="74" spans="1:7">
      <c r="A74" s="73" t="s">
        <v>71</v>
      </c>
      <c r="B74" s="43">
        <v>100</v>
      </c>
      <c r="C74" s="116">
        <v>28.3</v>
      </c>
      <c r="D74" s="116">
        <v>54</v>
      </c>
      <c r="E74" s="116">
        <v>6.2</v>
      </c>
      <c r="F74" s="116">
        <v>11.4</v>
      </c>
      <c r="G74" s="73" t="s">
        <v>71</v>
      </c>
    </row>
    <row r="75" spans="1:7">
      <c r="A75" s="73" t="s">
        <v>72</v>
      </c>
      <c r="B75" s="43">
        <v>100</v>
      </c>
      <c r="C75" s="116">
        <v>29.6</v>
      </c>
      <c r="D75" s="116">
        <v>53.2</v>
      </c>
      <c r="E75" s="116">
        <v>7.9</v>
      </c>
      <c r="F75" s="116">
        <v>9.3000000000000007</v>
      </c>
      <c r="G75" s="73" t="s">
        <v>72</v>
      </c>
    </row>
    <row r="76" spans="1:7">
      <c r="A76" s="73" t="s">
        <v>73</v>
      </c>
      <c r="B76" s="43">
        <v>100</v>
      </c>
      <c r="C76" s="116">
        <v>30.6</v>
      </c>
      <c r="D76" s="116">
        <v>53</v>
      </c>
      <c r="E76" s="116">
        <v>6.8</v>
      </c>
      <c r="F76" s="116">
        <v>9.6</v>
      </c>
      <c r="G76" s="73" t="s">
        <v>73</v>
      </c>
    </row>
    <row r="77" spans="1:7">
      <c r="A77" s="73" t="s">
        <v>74</v>
      </c>
      <c r="B77" s="43">
        <v>100</v>
      </c>
      <c r="C77" s="116">
        <v>30.7</v>
      </c>
      <c r="D77" s="116">
        <v>52</v>
      </c>
      <c r="E77" s="116">
        <v>7.5</v>
      </c>
      <c r="F77" s="116">
        <v>9.6999999999999993</v>
      </c>
      <c r="G77" s="73" t="s">
        <v>74</v>
      </c>
    </row>
    <row r="78" spans="1:7">
      <c r="A78" s="73" t="s">
        <v>75</v>
      </c>
      <c r="B78" s="43">
        <v>100</v>
      </c>
      <c r="C78" s="116">
        <v>28.5</v>
      </c>
      <c r="D78" s="116">
        <v>51.8</v>
      </c>
      <c r="E78" s="116">
        <v>8.6999999999999993</v>
      </c>
      <c r="F78" s="116">
        <v>11</v>
      </c>
      <c r="G78" s="73" t="s">
        <v>75</v>
      </c>
    </row>
    <row r="79" spans="1:7">
      <c r="A79" s="73" t="s">
        <v>76</v>
      </c>
      <c r="B79" s="43">
        <v>100</v>
      </c>
      <c r="C79" s="116">
        <v>27.9</v>
      </c>
      <c r="D79" s="116">
        <v>53.2</v>
      </c>
      <c r="E79" s="116">
        <v>9.6999999999999993</v>
      </c>
      <c r="F79" s="116">
        <v>9.1999999999999993</v>
      </c>
      <c r="G79" s="73" t="s">
        <v>76</v>
      </c>
    </row>
    <row r="80" spans="1:7">
      <c r="A80" s="73" t="s">
        <v>77</v>
      </c>
      <c r="B80" s="43">
        <v>100</v>
      </c>
      <c r="C80" s="116">
        <v>28.4</v>
      </c>
      <c r="D80" s="116">
        <v>50.1</v>
      </c>
      <c r="E80" s="116">
        <v>7.4</v>
      </c>
      <c r="F80" s="116">
        <v>14.2</v>
      </c>
      <c r="G80" s="73" t="s">
        <v>77</v>
      </c>
    </row>
    <row r="81" spans="1:7">
      <c r="A81" s="71" t="s">
        <v>348</v>
      </c>
      <c r="B81" s="77"/>
      <c r="C81" s="115"/>
      <c r="D81" s="115"/>
      <c r="E81" s="115"/>
      <c r="F81" s="115"/>
      <c r="G81" s="71" t="s">
        <v>341</v>
      </c>
    </row>
    <row r="82" spans="1:7">
      <c r="A82" s="73" t="s">
        <v>78</v>
      </c>
      <c r="B82" s="43">
        <v>100</v>
      </c>
      <c r="C82" s="116">
        <v>32.9</v>
      </c>
      <c r="D82" s="116">
        <v>48.2</v>
      </c>
      <c r="E82" s="116">
        <v>6.7</v>
      </c>
      <c r="F82" s="116">
        <v>12.2</v>
      </c>
      <c r="G82" s="73" t="s">
        <v>79</v>
      </c>
    </row>
    <row r="83" spans="1:7">
      <c r="A83" s="73" t="s">
        <v>80</v>
      </c>
      <c r="B83" s="43">
        <v>100</v>
      </c>
      <c r="C83" s="116">
        <v>30.8</v>
      </c>
      <c r="D83" s="116">
        <v>52.6</v>
      </c>
      <c r="E83" s="116">
        <v>7</v>
      </c>
      <c r="F83" s="116">
        <v>9.6</v>
      </c>
      <c r="G83" s="73" t="s">
        <v>81</v>
      </c>
    </row>
    <row r="84" spans="1:7">
      <c r="A84" s="73" t="s">
        <v>82</v>
      </c>
      <c r="B84" s="43">
        <v>100</v>
      </c>
      <c r="C84" s="116">
        <v>27.9</v>
      </c>
      <c r="D84" s="116">
        <v>47.7</v>
      </c>
      <c r="E84" s="116">
        <v>7.7</v>
      </c>
      <c r="F84" s="116">
        <v>16.7</v>
      </c>
      <c r="G84" s="73" t="s">
        <v>83</v>
      </c>
    </row>
    <row r="85" spans="1:7">
      <c r="A85" s="73" t="s">
        <v>84</v>
      </c>
      <c r="B85" s="43">
        <v>100</v>
      </c>
      <c r="C85" s="116">
        <v>23.7</v>
      </c>
      <c r="D85" s="116">
        <v>53.8</v>
      </c>
      <c r="E85" s="116">
        <v>8.1</v>
      </c>
      <c r="F85" s="116">
        <v>14.4</v>
      </c>
      <c r="G85" s="73" t="s">
        <v>85</v>
      </c>
    </row>
    <row r="86" spans="1:7">
      <c r="A86" s="71" t="s">
        <v>349</v>
      </c>
      <c r="B86" s="77"/>
      <c r="C86" s="115"/>
      <c r="D86" s="115"/>
      <c r="E86" s="115"/>
      <c r="F86" s="115"/>
      <c r="G86" s="71" t="s">
        <v>342</v>
      </c>
    </row>
    <row r="87" spans="1:7">
      <c r="A87" s="73" t="s">
        <v>86</v>
      </c>
      <c r="B87" s="43">
        <v>100</v>
      </c>
      <c r="C87" s="116">
        <v>50.3</v>
      </c>
      <c r="D87" s="116">
        <v>39.799999999999997</v>
      </c>
      <c r="E87" s="116">
        <v>4.5999999999999996</v>
      </c>
      <c r="F87" s="116">
        <v>5.3</v>
      </c>
      <c r="G87" s="73" t="s">
        <v>87</v>
      </c>
    </row>
    <row r="88" spans="1:7">
      <c r="A88" s="73" t="s">
        <v>88</v>
      </c>
      <c r="B88" s="43">
        <v>100</v>
      </c>
      <c r="C88" s="116">
        <v>30.3</v>
      </c>
      <c r="D88" s="116">
        <v>54</v>
      </c>
      <c r="E88" s="116">
        <v>7.4</v>
      </c>
      <c r="F88" s="116">
        <v>8.4</v>
      </c>
      <c r="G88" s="73" t="s">
        <v>89</v>
      </c>
    </row>
    <row r="89" spans="1:7">
      <c r="A89" s="73" t="s">
        <v>90</v>
      </c>
      <c r="B89" s="43">
        <v>100</v>
      </c>
      <c r="C89" s="116">
        <v>28.9</v>
      </c>
      <c r="D89" s="116">
        <v>51.3</v>
      </c>
      <c r="E89" s="116">
        <v>10.1</v>
      </c>
      <c r="F89" s="116">
        <v>9.6</v>
      </c>
      <c r="G89" s="73" t="s">
        <v>91</v>
      </c>
    </row>
    <row r="90" spans="1:7" ht="22.5">
      <c r="A90" s="73" t="s">
        <v>92</v>
      </c>
      <c r="B90" s="43">
        <v>100</v>
      </c>
      <c r="C90" s="116">
        <v>29.1</v>
      </c>
      <c r="D90" s="116">
        <v>51.9</v>
      </c>
      <c r="E90" s="116">
        <v>7.8</v>
      </c>
      <c r="F90" s="116">
        <v>11.2</v>
      </c>
      <c r="G90" s="73" t="s">
        <v>93</v>
      </c>
    </row>
    <row r="91" spans="1:7">
      <c r="A91" s="73" t="s">
        <v>94</v>
      </c>
      <c r="B91" s="43">
        <v>100</v>
      </c>
      <c r="C91" s="116">
        <v>30.1</v>
      </c>
      <c r="D91" s="116">
        <v>49.8</v>
      </c>
      <c r="E91" s="116">
        <v>5.3</v>
      </c>
      <c r="F91" s="116">
        <v>14.8</v>
      </c>
      <c r="G91" s="73" t="s">
        <v>95</v>
      </c>
    </row>
    <row r="92" spans="1:7">
      <c r="A92" s="73" t="s">
        <v>96</v>
      </c>
      <c r="B92" s="43">
        <v>100</v>
      </c>
      <c r="C92" s="116">
        <v>32.5</v>
      </c>
      <c r="D92" s="116">
        <v>41.4</v>
      </c>
      <c r="E92" s="116">
        <v>5.3</v>
      </c>
      <c r="F92" s="116">
        <v>20.7</v>
      </c>
      <c r="G92" s="73" t="s">
        <v>97</v>
      </c>
    </row>
    <row r="93" spans="1:7">
      <c r="A93" s="73" t="s">
        <v>98</v>
      </c>
      <c r="B93" s="43">
        <v>100</v>
      </c>
      <c r="C93" s="116">
        <v>26.5</v>
      </c>
      <c r="D93" s="116">
        <v>27.6</v>
      </c>
      <c r="E93" s="116" t="s">
        <v>0</v>
      </c>
      <c r="F93" s="116">
        <v>45.8</v>
      </c>
      <c r="G93" s="73" t="s">
        <v>99</v>
      </c>
    </row>
    <row r="94" spans="1:7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73" t="s">
        <v>101</v>
      </c>
    </row>
    <row r="95" spans="1:7">
      <c r="A95" s="71" t="s">
        <v>350</v>
      </c>
      <c r="B95" s="77"/>
      <c r="C95" s="115"/>
      <c r="D95" s="115"/>
      <c r="E95" s="115"/>
      <c r="F95" s="115"/>
      <c r="G95" s="71" t="s">
        <v>343</v>
      </c>
    </row>
    <row r="96" spans="1:7">
      <c r="A96" s="73" t="s">
        <v>385</v>
      </c>
      <c r="B96" s="43">
        <v>100</v>
      </c>
      <c r="C96" s="116">
        <v>31.8</v>
      </c>
      <c r="D96" s="116">
        <v>52.2</v>
      </c>
      <c r="E96" s="116">
        <v>6.5</v>
      </c>
      <c r="F96" s="116">
        <v>9.5</v>
      </c>
      <c r="G96" s="73" t="s">
        <v>384</v>
      </c>
    </row>
    <row r="97" spans="1:7" ht="22.5">
      <c r="A97" s="73" t="s">
        <v>103</v>
      </c>
      <c r="B97" s="43">
        <v>100</v>
      </c>
      <c r="C97" s="116">
        <v>25.4</v>
      </c>
      <c r="D97" s="116">
        <v>58.7</v>
      </c>
      <c r="E97" s="116">
        <v>6.9</v>
      </c>
      <c r="F97" s="116">
        <v>9</v>
      </c>
      <c r="G97" s="73" t="s">
        <v>104</v>
      </c>
    </row>
    <row r="98" spans="1:7" ht="22.5">
      <c r="A98" s="73" t="s">
        <v>105</v>
      </c>
      <c r="B98" s="43">
        <v>100</v>
      </c>
      <c r="C98" s="116">
        <v>35.1</v>
      </c>
      <c r="D98" s="116">
        <v>45.3</v>
      </c>
      <c r="E98" s="116">
        <v>5.7</v>
      </c>
      <c r="F98" s="116">
        <v>13.9</v>
      </c>
      <c r="G98" s="73" t="s">
        <v>106</v>
      </c>
    </row>
    <row r="99" spans="1:7" ht="33.75">
      <c r="A99" s="73" t="s">
        <v>107</v>
      </c>
      <c r="B99" s="43">
        <v>100</v>
      </c>
      <c r="C99" s="116">
        <v>27.6</v>
      </c>
      <c r="D99" s="116">
        <v>46.3</v>
      </c>
      <c r="E99" s="116">
        <v>4.2</v>
      </c>
      <c r="F99" s="116">
        <v>21.9</v>
      </c>
      <c r="G99" s="73" t="s">
        <v>108</v>
      </c>
    </row>
    <row r="100" spans="1:7" ht="45">
      <c r="A100" s="73" t="s">
        <v>109</v>
      </c>
      <c r="B100" s="43">
        <v>100</v>
      </c>
      <c r="C100" s="116">
        <v>21.5</v>
      </c>
      <c r="D100" s="116">
        <v>51.4</v>
      </c>
      <c r="E100" s="116">
        <v>16.899999999999999</v>
      </c>
      <c r="F100" s="116">
        <v>10.1</v>
      </c>
      <c r="G100" s="73" t="s">
        <v>110</v>
      </c>
    </row>
    <row r="101" spans="1:7" ht="22.5">
      <c r="A101" s="73" t="s">
        <v>111</v>
      </c>
      <c r="B101" s="43">
        <v>100</v>
      </c>
      <c r="C101" s="116">
        <v>29.6</v>
      </c>
      <c r="D101" s="116">
        <v>49.8</v>
      </c>
      <c r="E101" s="116">
        <v>11</v>
      </c>
      <c r="F101" s="116">
        <v>9.6</v>
      </c>
      <c r="G101" s="73" t="s">
        <v>112</v>
      </c>
    </row>
    <row r="102" spans="1:7">
      <c r="A102" s="73" t="s">
        <v>113</v>
      </c>
      <c r="B102" s="43">
        <v>100</v>
      </c>
      <c r="C102" s="116">
        <v>17.2</v>
      </c>
      <c r="D102" s="116">
        <v>60.5</v>
      </c>
      <c r="E102" s="116">
        <v>10.3</v>
      </c>
      <c r="F102" s="116">
        <v>12</v>
      </c>
      <c r="G102" s="73" t="s">
        <v>114</v>
      </c>
    </row>
    <row r="103" spans="1:7" ht="33.75">
      <c r="A103" s="73" t="s">
        <v>115</v>
      </c>
      <c r="B103" s="43">
        <v>100</v>
      </c>
      <c r="C103" s="116">
        <v>33.299999999999997</v>
      </c>
      <c r="D103" s="116">
        <v>48.9</v>
      </c>
      <c r="E103" s="116">
        <v>17.8</v>
      </c>
      <c r="F103" s="116" t="s">
        <v>0</v>
      </c>
      <c r="G103" s="73" t="s">
        <v>116</v>
      </c>
    </row>
    <row r="104" spans="1:7">
      <c r="A104" s="73" t="s">
        <v>117</v>
      </c>
      <c r="B104" s="43">
        <v>100</v>
      </c>
      <c r="C104" s="116">
        <v>49.6</v>
      </c>
      <c r="D104" s="116">
        <v>40.299999999999997</v>
      </c>
      <c r="E104" s="116">
        <v>10.1</v>
      </c>
      <c r="F104" s="116" t="s">
        <v>0</v>
      </c>
      <c r="G104" s="73" t="s">
        <v>118</v>
      </c>
    </row>
    <row r="105" spans="1:7" ht="22.5">
      <c r="A105" s="73" t="s">
        <v>119</v>
      </c>
      <c r="B105" s="43">
        <v>100</v>
      </c>
      <c r="C105" s="116">
        <v>29.9</v>
      </c>
      <c r="D105" s="116">
        <v>48.8</v>
      </c>
      <c r="E105" s="116">
        <v>8.6999999999999993</v>
      </c>
      <c r="F105" s="116">
        <v>12.6</v>
      </c>
      <c r="G105" s="73" t="s">
        <v>120</v>
      </c>
    </row>
    <row r="106" spans="1:7">
      <c r="A106" s="73" t="s">
        <v>387</v>
      </c>
      <c r="B106" s="43">
        <v>100</v>
      </c>
      <c r="C106" s="116">
        <v>35.5</v>
      </c>
      <c r="D106" s="116">
        <v>44.7</v>
      </c>
      <c r="E106" s="116">
        <v>6.5</v>
      </c>
      <c r="F106" s="116">
        <v>13.2</v>
      </c>
      <c r="G106" s="73" t="s">
        <v>386</v>
      </c>
    </row>
    <row r="107" spans="1:7">
      <c r="A107" s="73" t="s">
        <v>122</v>
      </c>
      <c r="B107" s="43">
        <v>100</v>
      </c>
      <c r="C107" s="116">
        <v>28</v>
      </c>
      <c r="D107" s="116">
        <v>57.7</v>
      </c>
      <c r="E107" s="116">
        <v>3.6</v>
      </c>
      <c r="F107" s="116">
        <v>10.7</v>
      </c>
      <c r="G107" s="73" t="s">
        <v>123</v>
      </c>
    </row>
    <row r="108" spans="1:7">
      <c r="A108" s="73" t="s">
        <v>124</v>
      </c>
      <c r="B108" s="43">
        <v>100</v>
      </c>
      <c r="C108" s="116">
        <v>28.6</v>
      </c>
      <c r="D108" s="116">
        <v>49.4</v>
      </c>
      <c r="E108" s="116">
        <v>7.5</v>
      </c>
      <c r="F108" s="116">
        <v>14.5</v>
      </c>
      <c r="G108" s="73" t="s">
        <v>125</v>
      </c>
    </row>
    <row r="109" spans="1:7" ht="22.5">
      <c r="A109" s="73" t="s">
        <v>126</v>
      </c>
      <c r="B109" s="43">
        <v>100</v>
      </c>
      <c r="C109" s="116">
        <v>32.200000000000003</v>
      </c>
      <c r="D109" s="116">
        <v>47.7</v>
      </c>
      <c r="E109" s="116">
        <v>9.8000000000000007</v>
      </c>
      <c r="F109" s="116">
        <v>10.3</v>
      </c>
      <c r="G109" s="73" t="s">
        <v>127</v>
      </c>
    </row>
    <row r="110" spans="1:7" ht="22.5">
      <c r="A110" s="73" t="s">
        <v>128</v>
      </c>
      <c r="B110" s="43">
        <v>100</v>
      </c>
      <c r="C110" s="116">
        <v>39</v>
      </c>
      <c r="D110" s="116">
        <v>33.9</v>
      </c>
      <c r="E110" s="116">
        <v>8.3000000000000007</v>
      </c>
      <c r="F110" s="116">
        <v>18.8</v>
      </c>
      <c r="G110" s="73" t="s">
        <v>129</v>
      </c>
    </row>
    <row r="111" spans="1:7" ht="25.5" customHeight="1">
      <c r="A111" s="228" t="s">
        <v>335</v>
      </c>
      <c r="B111" s="229"/>
      <c r="C111" s="229"/>
      <c r="D111" s="229"/>
      <c r="E111" s="229"/>
      <c r="F111" s="229"/>
      <c r="G111" s="229"/>
    </row>
    <row r="112" spans="1:7">
      <c r="A112" s="71" t="s">
        <v>54</v>
      </c>
      <c r="B112" s="46">
        <v>100</v>
      </c>
      <c r="C112" s="116">
        <v>42.2</v>
      </c>
      <c r="D112" s="116">
        <v>43.4</v>
      </c>
      <c r="E112" s="116">
        <v>3.4</v>
      </c>
      <c r="F112" s="116">
        <v>10.9</v>
      </c>
      <c r="G112" s="71" t="s">
        <v>55</v>
      </c>
    </row>
    <row r="113" spans="1:7">
      <c r="A113" s="71" t="s">
        <v>346</v>
      </c>
      <c r="B113" s="79"/>
      <c r="C113" s="116"/>
      <c r="D113" s="116"/>
      <c r="E113" s="116"/>
      <c r="F113" s="116"/>
      <c r="G113" s="71" t="s">
        <v>338</v>
      </c>
    </row>
    <row r="114" spans="1:7">
      <c r="A114" s="73" t="s">
        <v>351</v>
      </c>
      <c r="B114" s="46">
        <v>100</v>
      </c>
      <c r="C114" s="116">
        <v>44.9</v>
      </c>
      <c r="D114" s="116">
        <v>42</v>
      </c>
      <c r="E114" s="116">
        <v>3.6</v>
      </c>
      <c r="F114" s="116">
        <v>9.5</v>
      </c>
      <c r="G114" s="73" t="s">
        <v>344</v>
      </c>
    </row>
    <row r="115" spans="1:7">
      <c r="A115" s="73" t="s">
        <v>352</v>
      </c>
      <c r="B115" s="46">
        <v>100</v>
      </c>
      <c r="C115" s="116">
        <v>39.6</v>
      </c>
      <c r="D115" s="116">
        <v>44.8</v>
      </c>
      <c r="E115" s="116">
        <v>3.3</v>
      </c>
      <c r="F115" s="116">
        <v>12.3</v>
      </c>
      <c r="G115" s="73" t="s">
        <v>345</v>
      </c>
    </row>
    <row r="116" spans="1:7">
      <c r="A116" s="71" t="s">
        <v>368</v>
      </c>
      <c r="B116" s="79"/>
      <c r="C116" s="116"/>
      <c r="D116" s="116"/>
      <c r="E116" s="116"/>
      <c r="F116" s="116"/>
      <c r="G116" s="71" t="s">
        <v>339</v>
      </c>
    </row>
    <row r="117" spans="1:7">
      <c r="A117" s="73" t="s">
        <v>56</v>
      </c>
      <c r="B117" s="46">
        <v>100</v>
      </c>
      <c r="C117" s="116">
        <v>42.4</v>
      </c>
      <c r="D117" s="116">
        <v>44.7</v>
      </c>
      <c r="E117" s="116">
        <v>3</v>
      </c>
      <c r="F117" s="116">
        <v>9.9</v>
      </c>
      <c r="G117" s="73" t="s">
        <v>57</v>
      </c>
    </row>
    <row r="118" spans="1:7">
      <c r="A118" s="73" t="s">
        <v>58</v>
      </c>
      <c r="B118" s="46">
        <v>100</v>
      </c>
      <c r="C118" s="116">
        <v>37.6</v>
      </c>
      <c r="D118" s="116">
        <v>42.4</v>
      </c>
      <c r="E118" s="116">
        <v>5.7</v>
      </c>
      <c r="F118" s="116">
        <v>14.3</v>
      </c>
      <c r="G118" s="73" t="s">
        <v>59</v>
      </c>
    </row>
    <row r="119" spans="1:7">
      <c r="A119" s="73" t="s">
        <v>60</v>
      </c>
      <c r="B119" s="46">
        <v>100</v>
      </c>
      <c r="C119" s="116">
        <v>34.1</v>
      </c>
      <c r="D119" s="116">
        <v>60.5</v>
      </c>
      <c r="E119" s="116">
        <v>3.5</v>
      </c>
      <c r="F119" s="116">
        <v>1.8</v>
      </c>
      <c r="G119" s="73" t="s">
        <v>61</v>
      </c>
    </row>
    <row r="120" spans="1:7">
      <c r="A120" s="73" t="s">
        <v>62</v>
      </c>
      <c r="B120" s="46">
        <v>100</v>
      </c>
      <c r="C120" s="116">
        <v>50.7</v>
      </c>
      <c r="D120" s="116">
        <v>37.5</v>
      </c>
      <c r="E120" s="116">
        <v>3.6</v>
      </c>
      <c r="F120" s="116">
        <v>8.1999999999999993</v>
      </c>
      <c r="G120" s="73" t="s">
        <v>63</v>
      </c>
    </row>
    <row r="121" spans="1:7">
      <c r="A121" s="73" t="s">
        <v>64</v>
      </c>
      <c r="B121" s="46">
        <v>100</v>
      </c>
      <c r="C121" s="116">
        <v>61.4</v>
      </c>
      <c r="D121" s="116">
        <v>17.8</v>
      </c>
      <c r="E121" s="116">
        <v>0.5</v>
      </c>
      <c r="F121" s="116">
        <v>20.2</v>
      </c>
      <c r="G121" s="73" t="s">
        <v>65</v>
      </c>
    </row>
    <row r="122" spans="1:7">
      <c r="A122" s="73" t="s">
        <v>66</v>
      </c>
      <c r="B122" s="46">
        <v>100</v>
      </c>
      <c r="C122" s="116">
        <v>47</v>
      </c>
      <c r="D122" s="116">
        <v>33.299999999999997</v>
      </c>
      <c r="E122" s="116">
        <v>3.6</v>
      </c>
      <c r="F122" s="116">
        <v>16.100000000000001</v>
      </c>
      <c r="G122" s="73" t="s">
        <v>67</v>
      </c>
    </row>
    <row r="123" spans="1:7">
      <c r="A123" s="71" t="s">
        <v>347</v>
      </c>
      <c r="B123" s="79"/>
      <c r="C123" s="116"/>
      <c r="D123" s="116"/>
      <c r="E123" s="116"/>
      <c r="F123" s="116"/>
      <c r="G123" s="71" t="s">
        <v>340</v>
      </c>
    </row>
    <row r="124" spans="1:7">
      <c r="A124" s="73" t="s">
        <v>68</v>
      </c>
      <c r="B124" s="46">
        <v>100</v>
      </c>
      <c r="C124" s="116">
        <v>42.6</v>
      </c>
      <c r="D124" s="116">
        <v>40.4</v>
      </c>
      <c r="E124" s="116">
        <v>2.6</v>
      </c>
      <c r="F124" s="116">
        <v>14.5</v>
      </c>
      <c r="G124" s="73" t="s">
        <v>68</v>
      </c>
    </row>
    <row r="125" spans="1:7">
      <c r="A125" s="73" t="s">
        <v>69</v>
      </c>
      <c r="B125" s="46">
        <v>100</v>
      </c>
      <c r="C125" s="116">
        <v>34.700000000000003</v>
      </c>
      <c r="D125" s="116">
        <v>52.6</v>
      </c>
      <c r="E125" s="116">
        <v>2.6</v>
      </c>
      <c r="F125" s="116">
        <v>10.199999999999999</v>
      </c>
      <c r="G125" s="73" t="s">
        <v>69</v>
      </c>
    </row>
    <row r="126" spans="1:7">
      <c r="A126" s="73" t="s">
        <v>70</v>
      </c>
      <c r="B126" s="46">
        <v>100</v>
      </c>
      <c r="C126" s="116">
        <v>42.3</v>
      </c>
      <c r="D126" s="116">
        <v>44.1</v>
      </c>
      <c r="E126" s="116">
        <v>4.0999999999999996</v>
      </c>
      <c r="F126" s="116">
        <v>9.5</v>
      </c>
      <c r="G126" s="73" t="s">
        <v>70</v>
      </c>
    </row>
    <row r="127" spans="1:7">
      <c r="A127" s="73" t="s">
        <v>71</v>
      </c>
      <c r="B127" s="46">
        <v>100</v>
      </c>
      <c r="C127" s="116">
        <v>45.3</v>
      </c>
      <c r="D127" s="116">
        <v>42.5</v>
      </c>
      <c r="E127" s="116">
        <v>3</v>
      </c>
      <c r="F127" s="116">
        <v>9.1999999999999993</v>
      </c>
      <c r="G127" s="73" t="s">
        <v>71</v>
      </c>
    </row>
    <row r="128" spans="1:7">
      <c r="A128" s="73" t="s">
        <v>72</v>
      </c>
      <c r="B128" s="46">
        <v>100</v>
      </c>
      <c r="C128" s="116">
        <v>42.8</v>
      </c>
      <c r="D128" s="116">
        <v>41.5</v>
      </c>
      <c r="E128" s="116">
        <v>5.9</v>
      </c>
      <c r="F128" s="116">
        <v>9.8000000000000007</v>
      </c>
      <c r="G128" s="73" t="s">
        <v>72</v>
      </c>
    </row>
    <row r="129" spans="1:7">
      <c r="A129" s="73" t="s">
        <v>73</v>
      </c>
      <c r="B129" s="46">
        <v>100</v>
      </c>
      <c r="C129" s="116">
        <v>43.1</v>
      </c>
      <c r="D129" s="116">
        <v>45.1</v>
      </c>
      <c r="E129" s="116">
        <v>3</v>
      </c>
      <c r="F129" s="116">
        <v>8.9</v>
      </c>
      <c r="G129" s="73" t="s">
        <v>73</v>
      </c>
    </row>
    <row r="130" spans="1:7">
      <c r="A130" s="73" t="s">
        <v>74</v>
      </c>
      <c r="B130" s="46">
        <v>100</v>
      </c>
      <c r="C130" s="116">
        <v>44.3</v>
      </c>
      <c r="D130" s="116">
        <v>44.1</v>
      </c>
      <c r="E130" s="116">
        <v>3.3</v>
      </c>
      <c r="F130" s="116">
        <v>8.3000000000000007</v>
      </c>
      <c r="G130" s="73" t="s">
        <v>74</v>
      </c>
    </row>
    <row r="131" spans="1:7">
      <c r="A131" s="73" t="s">
        <v>75</v>
      </c>
      <c r="B131" s="46">
        <v>100</v>
      </c>
      <c r="C131" s="116">
        <v>41.2</v>
      </c>
      <c r="D131" s="116">
        <v>43.6</v>
      </c>
      <c r="E131" s="116">
        <v>3</v>
      </c>
      <c r="F131" s="116">
        <v>12.3</v>
      </c>
      <c r="G131" s="73" t="s">
        <v>75</v>
      </c>
    </row>
    <row r="132" spans="1:7">
      <c r="A132" s="73" t="s">
        <v>76</v>
      </c>
      <c r="B132" s="46">
        <v>100</v>
      </c>
      <c r="C132" s="116">
        <v>42.9</v>
      </c>
      <c r="D132" s="116">
        <v>43.6</v>
      </c>
      <c r="E132" s="116">
        <v>3.4</v>
      </c>
      <c r="F132" s="116">
        <v>10.199999999999999</v>
      </c>
      <c r="G132" s="73" t="s">
        <v>76</v>
      </c>
    </row>
    <row r="133" spans="1:7">
      <c r="A133" s="73" t="s">
        <v>77</v>
      </c>
      <c r="B133" s="46">
        <v>100</v>
      </c>
      <c r="C133" s="116">
        <v>42.6</v>
      </c>
      <c r="D133" s="116">
        <v>40.6</v>
      </c>
      <c r="E133" s="116">
        <v>3.5</v>
      </c>
      <c r="F133" s="116">
        <v>13.4</v>
      </c>
      <c r="G133" s="73" t="s">
        <v>77</v>
      </c>
    </row>
    <row r="134" spans="1:7">
      <c r="A134" s="71" t="s">
        <v>348</v>
      </c>
      <c r="B134" s="79"/>
      <c r="C134" s="116"/>
      <c r="D134" s="116"/>
      <c r="E134" s="116"/>
      <c r="F134" s="116"/>
      <c r="G134" s="71" t="s">
        <v>341</v>
      </c>
    </row>
    <row r="135" spans="1:7">
      <c r="A135" s="73" t="s">
        <v>78</v>
      </c>
      <c r="B135" s="46">
        <v>100</v>
      </c>
      <c r="C135" s="116">
        <v>41.2</v>
      </c>
      <c r="D135" s="116">
        <v>42.8</v>
      </c>
      <c r="E135" s="116">
        <v>2.9</v>
      </c>
      <c r="F135" s="116">
        <v>13.1</v>
      </c>
      <c r="G135" s="73" t="s">
        <v>79</v>
      </c>
    </row>
    <row r="136" spans="1:7">
      <c r="A136" s="73" t="s">
        <v>80</v>
      </c>
      <c r="B136" s="46">
        <v>100</v>
      </c>
      <c r="C136" s="116">
        <v>42.8</v>
      </c>
      <c r="D136" s="116">
        <v>44.1</v>
      </c>
      <c r="E136" s="116">
        <v>3.4</v>
      </c>
      <c r="F136" s="116">
        <v>9.6999999999999993</v>
      </c>
      <c r="G136" s="73" t="s">
        <v>81</v>
      </c>
    </row>
    <row r="137" spans="1:7">
      <c r="A137" s="73" t="s">
        <v>82</v>
      </c>
      <c r="B137" s="46">
        <v>100</v>
      </c>
      <c r="C137" s="116">
        <v>42.2</v>
      </c>
      <c r="D137" s="116">
        <v>40.299999999999997</v>
      </c>
      <c r="E137" s="116">
        <v>3.8</v>
      </c>
      <c r="F137" s="116">
        <v>13.6</v>
      </c>
      <c r="G137" s="73" t="s">
        <v>83</v>
      </c>
    </row>
    <row r="138" spans="1:7">
      <c r="A138" s="73" t="s">
        <v>84</v>
      </c>
      <c r="B138" s="46">
        <v>100</v>
      </c>
      <c r="C138" s="116">
        <v>39.4</v>
      </c>
      <c r="D138" s="116">
        <v>42.9</v>
      </c>
      <c r="E138" s="116">
        <v>6.1</v>
      </c>
      <c r="F138" s="116">
        <v>11.6</v>
      </c>
      <c r="G138" s="73" t="s">
        <v>85</v>
      </c>
    </row>
    <row r="139" spans="1:7">
      <c r="A139" s="71" t="s">
        <v>349</v>
      </c>
      <c r="B139" s="79"/>
      <c r="C139" s="116"/>
      <c r="D139" s="116"/>
      <c r="E139" s="116"/>
      <c r="F139" s="116"/>
      <c r="G139" s="71" t="s">
        <v>342</v>
      </c>
    </row>
    <row r="140" spans="1:7">
      <c r="A140" s="73" t="s">
        <v>86</v>
      </c>
      <c r="B140" s="46">
        <v>100</v>
      </c>
      <c r="C140" s="116">
        <v>42.9</v>
      </c>
      <c r="D140" s="116">
        <v>46.3</v>
      </c>
      <c r="E140" s="116">
        <v>5.8</v>
      </c>
      <c r="F140" s="116">
        <v>5.0999999999999996</v>
      </c>
      <c r="G140" s="73" t="s">
        <v>87</v>
      </c>
    </row>
    <row r="141" spans="1:7">
      <c r="A141" s="73" t="s">
        <v>88</v>
      </c>
      <c r="B141" s="46">
        <v>100</v>
      </c>
      <c r="C141" s="116">
        <v>41</v>
      </c>
      <c r="D141" s="116">
        <v>46.2</v>
      </c>
      <c r="E141" s="116">
        <v>3.8</v>
      </c>
      <c r="F141" s="116">
        <v>9.1</v>
      </c>
      <c r="G141" s="73" t="s">
        <v>89</v>
      </c>
    </row>
    <row r="142" spans="1:7">
      <c r="A142" s="73" t="s">
        <v>90</v>
      </c>
      <c r="B142" s="46">
        <v>100</v>
      </c>
      <c r="C142" s="116">
        <v>44</v>
      </c>
      <c r="D142" s="116">
        <v>43.8</v>
      </c>
      <c r="E142" s="116">
        <v>1.5</v>
      </c>
      <c r="F142" s="116">
        <v>10.7</v>
      </c>
      <c r="G142" s="73" t="s">
        <v>91</v>
      </c>
    </row>
    <row r="143" spans="1:7" ht="22.5">
      <c r="A143" s="73" t="s">
        <v>92</v>
      </c>
      <c r="B143" s="46">
        <v>100</v>
      </c>
      <c r="C143" s="116">
        <v>40.700000000000003</v>
      </c>
      <c r="D143" s="116">
        <v>45.9</v>
      </c>
      <c r="E143" s="116">
        <v>4.4000000000000004</v>
      </c>
      <c r="F143" s="116">
        <v>9</v>
      </c>
      <c r="G143" s="73" t="s">
        <v>93</v>
      </c>
    </row>
    <row r="144" spans="1:7">
      <c r="A144" s="73" t="s">
        <v>94</v>
      </c>
      <c r="B144" s="46">
        <v>100</v>
      </c>
      <c r="C144" s="116">
        <v>47.4</v>
      </c>
      <c r="D144" s="116">
        <v>38.200000000000003</v>
      </c>
      <c r="E144" s="116">
        <v>3.1</v>
      </c>
      <c r="F144" s="116">
        <v>11.2</v>
      </c>
      <c r="G144" s="73" t="s">
        <v>95</v>
      </c>
    </row>
    <row r="145" spans="1:7">
      <c r="A145" s="73" t="s">
        <v>96</v>
      </c>
      <c r="B145" s="46">
        <v>100</v>
      </c>
      <c r="C145" s="116">
        <v>32.799999999999997</v>
      </c>
      <c r="D145" s="116">
        <v>46.1</v>
      </c>
      <c r="E145" s="116">
        <v>1.8</v>
      </c>
      <c r="F145" s="116">
        <v>19.3</v>
      </c>
      <c r="G145" s="73" t="s">
        <v>97</v>
      </c>
    </row>
    <row r="146" spans="1:7">
      <c r="A146" s="73" t="s">
        <v>98</v>
      </c>
      <c r="B146" s="46">
        <v>100</v>
      </c>
      <c r="C146" s="116">
        <v>39.9</v>
      </c>
      <c r="D146" s="116">
        <v>39.9</v>
      </c>
      <c r="E146" s="116" t="s">
        <v>0</v>
      </c>
      <c r="F146" s="116">
        <v>20.3</v>
      </c>
      <c r="G146" s="73" t="s">
        <v>99</v>
      </c>
    </row>
    <row r="147" spans="1:7">
      <c r="A147" s="73" t="s">
        <v>100</v>
      </c>
      <c r="B147" s="46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73" t="s">
        <v>101</v>
      </c>
    </row>
    <row r="148" spans="1:7">
      <c r="A148" s="71" t="s">
        <v>350</v>
      </c>
      <c r="B148" s="79"/>
      <c r="C148" s="116"/>
      <c r="D148" s="116"/>
      <c r="E148" s="116"/>
      <c r="F148" s="116"/>
      <c r="G148" s="71" t="s">
        <v>343</v>
      </c>
    </row>
    <row r="149" spans="1:7">
      <c r="A149" s="73" t="s">
        <v>385</v>
      </c>
      <c r="B149" s="46">
        <v>100</v>
      </c>
      <c r="C149" s="116">
        <v>45</v>
      </c>
      <c r="D149" s="116">
        <v>40.9</v>
      </c>
      <c r="E149" s="116">
        <v>4</v>
      </c>
      <c r="F149" s="116">
        <v>10</v>
      </c>
      <c r="G149" s="73" t="s">
        <v>384</v>
      </c>
    </row>
    <row r="150" spans="1:7" ht="22.5">
      <c r="A150" s="73" t="s">
        <v>103</v>
      </c>
      <c r="B150" s="46">
        <v>100</v>
      </c>
      <c r="C150" s="116">
        <v>43.5</v>
      </c>
      <c r="D150" s="116">
        <v>50.7</v>
      </c>
      <c r="E150" s="116">
        <v>2.4</v>
      </c>
      <c r="F150" s="116">
        <v>3.4</v>
      </c>
      <c r="G150" s="73" t="s">
        <v>104</v>
      </c>
    </row>
    <row r="151" spans="1:7" ht="22.5">
      <c r="A151" s="73" t="s">
        <v>105</v>
      </c>
      <c r="B151" s="46">
        <v>100</v>
      </c>
      <c r="C151" s="116">
        <v>37.1</v>
      </c>
      <c r="D151" s="116">
        <v>43.5</v>
      </c>
      <c r="E151" s="116">
        <v>0.6</v>
      </c>
      <c r="F151" s="116">
        <v>18.8</v>
      </c>
      <c r="G151" s="73" t="s">
        <v>106</v>
      </c>
    </row>
    <row r="152" spans="1:7" ht="33.75">
      <c r="A152" s="73" t="s">
        <v>107</v>
      </c>
      <c r="B152" s="46">
        <v>100</v>
      </c>
      <c r="C152" s="116">
        <v>54</v>
      </c>
      <c r="D152" s="116">
        <v>36.200000000000003</v>
      </c>
      <c r="E152" s="116" t="s">
        <v>0</v>
      </c>
      <c r="F152" s="116">
        <v>9.8000000000000007</v>
      </c>
      <c r="G152" s="73" t="s">
        <v>108</v>
      </c>
    </row>
    <row r="153" spans="1:7" ht="45">
      <c r="A153" s="73" t="s">
        <v>109</v>
      </c>
      <c r="B153" s="46">
        <v>100</v>
      </c>
      <c r="C153" s="116" t="s">
        <v>0</v>
      </c>
      <c r="D153" s="116">
        <v>53</v>
      </c>
      <c r="E153" s="116" t="s">
        <v>0</v>
      </c>
      <c r="F153" s="116">
        <v>47</v>
      </c>
      <c r="G153" s="73" t="s">
        <v>110</v>
      </c>
    </row>
    <row r="154" spans="1:7" ht="22.5">
      <c r="A154" s="73" t="s">
        <v>111</v>
      </c>
      <c r="B154" s="46">
        <v>100</v>
      </c>
      <c r="C154" s="116">
        <v>39.799999999999997</v>
      </c>
      <c r="D154" s="116">
        <v>49.6</v>
      </c>
      <c r="E154" s="116">
        <v>2.9</v>
      </c>
      <c r="F154" s="116">
        <v>7.7</v>
      </c>
      <c r="G154" s="73" t="s">
        <v>112</v>
      </c>
    </row>
    <row r="155" spans="1:7">
      <c r="A155" s="73" t="s">
        <v>113</v>
      </c>
      <c r="B155" s="46">
        <v>100</v>
      </c>
      <c r="C155" s="116">
        <v>32.799999999999997</v>
      </c>
      <c r="D155" s="116">
        <v>31.6</v>
      </c>
      <c r="E155" s="116">
        <v>4.3</v>
      </c>
      <c r="F155" s="116">
        <v>31.3</v>
      </c>
      <c r="G155" s="73" t="s">
        <v>114</v>
      </c>
    </row>
    <row r="156" spans="1:7" ht="33.75">
      <c r="A156" s="73" t="s">
        <v>115</v>
      </c>
      <c r="B156" s="46">
        <v>100</v>
      </c>
      <c r="C156" s="116">
        <v>36.299999999999997</v>
      </c>
      <c r="D156" s="116">
        <v>46.9</v>
      </c>
      <c r="E156" s="116">
        <v>8.9</v>
      </c>
      <c r="F156" s="116">
        <v>7.9</v>
      </c>
      <c r="G156" s="73" t="s">
        <v>116</v>
      </c>
    </row>
    <row r="157" spans="1:7">
      <c r="A157" s="73" t="s">
        <v>117</v>
      </c>
      <c r="B157" s="46">
        <v>100</v>
      </c>
      <c r="C157" s="116">
        <v>24.3</v>
      </c>
      <c r="D157" s="116">
        <v>75.7</v>
      </c>
      <c r="E157" s="116" t="s">
        <v>0</v>
      </c>
      <c r="F157" s="116" t="s">
        <v>0</v>
      </c>
      <c r="G157" s="73" t="s">
        <v>118</v>
      </c>
    </row>
    <row r="158" spans="1:7" ht="22.5">
      <c r="A158" s="73" t="s">
        <v>119</v>
      </c>
      <c r="B158" s="46">
        <v>100</v>
      </c>
      <c r="C158" s="116">
        <v>39</v>
      </c>
      <c r="D158" s="116">
        <v>36.4</v>
      </c>
      <c r="E158" s="116">
        <v>8</v>
      </c>
      <c r="F158" s="116">
        <v>16.5</v>
      </c>
      <c r="G158" s="73" t="s">
        <v>120</v>
      </c>
    </row>
    <row r="159" spans="1:7">
      <c r="A159" s="73" t="s">
        <v>387</v>
      </c>
      <c r="B159" s="46">
        <v>100</v>
      </c>
      <c r="C159" s="116">
        <v>43.9</v>
      </c>
      <c r="D159" s="116">
        <v>35.700000000000003</v>
      </c>
      <c r="E159" s="116">
        <v>5.0999999999999996</v>
      </c>
      <c r="F159" s="116">
        <v>15.3</v>
      </c>
      <c r="G159" s="73" t="s">
        <v>386</v>
      </c>
    </row>
    <row r="160" spans="1:7">
      <c r="A160" s="73" t="s">
        <v>122</v>
      </c>
      <c r="B160" s="46">
        <v>100</v>
      </c>
      <c r="C160" s="116">
        <v>32.200000000000003</v>
      </c>
      <c r="D160" s="116">
        <v>53.6</v>
      </c>
      <c r="E160" s="116">
        <v>4.4000000000000004</v>
      </c>
      <c r="F160" s="116">
        <v>9.8000000000000007</v>
      </c>
      <c r="G160" s="73" t="s">
        <v>123</v>
      </c>
    </row>
    <row r="161" spans="1:7">
      <c r="A161" s="73" t="s">
        <v>124</v>
      </c>
      <c r="B161" s="46">
        <v>100</v>
      </c>
      <c r="C161" s="116">
        <v>43.2</v>
      </c>
      <c r="D161" s="116">
        <v>40.799999999999997</v>
      </c>
      <c r="E161" s="116">
        <v>3.3</v>
      </c>
      <c r="F161" s="116">
        <v>12.7</v>
      </c>
      <c r="G161" s="73" t="s">
        <v>125</v>
      </c>
    </row>
    <row r="162" spans="1:7" ht="22.5">
      <c r="A162" s="73" t="s">
        <v>126</v>
      </c>
      <c r="B162" s="46">
        <v>100</v>
      </c>
      <c r="C162" s="116">
        <v>44.6</v>
      </c>
      <c r="D162" s="116">
        <v>42.8</v>
      </c>
      <c r="E162" s="116">
        <v>2</v>
      </c>
      <c r="F162" s="116">
        <v>10.6</v>
      </c>
      <c r="G162" s="73" t="s">
        <v>127</v>
      </c>
    </row>
    <row r="163" spans="1:7" ht="22.5">
      <c r="A163" s="76" t="s">
        <v>128</v>
      </c>
      <c r="B163" s="48">
        <v>100</v>
      </c>
      <c r="C163" s="117">
        <v>33</v>
      </c>
      <c r="D163" s="117">
        <v>48.7</v>
      </c>
      <c r="E163" s="117">
        <v>2.2000000000000002</v>
      </c>
      <c r="F163" s="117">
        <v>16.100000000000001</v>
      </c>
      <c r="G163" s="76" t="s">
        <v>129</v>
      </c>
    </row>
  </sheetData>
  <mergeCells count="8">
    <mergeCell ref="A58:G58"/>
    <mergeCell ref="A111:G111"/>
    <mergeCell ref="A1:G1"/>
    <mergeCell ref="A2:A3"/>
    <mergeCell ref="B2:B3"/>
    <mergeCell ref="C2:F2"/>
    <mergeCell ref="G2:G3"/>
    <mergeCell ref="A5:G5"/>
  </mergeCells>
  <pageMargins left="0.70866141732283472" right="0.70866141732283472" top="0.74803149606299213" bottom="0.74803149606299213" header="0.31496062992125984" footer="0.31496062992125984"/>
  <pageSetup paperSize="9" firstPageNumber="155" orientation="landscape" useFirstPageNumber="1" verticalDpi="0" r:id="rId1"/>
  <headerFooter>
    <oddFooter>&amp;R&amp;P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H166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2.140625" customWidth="1"/>
    <col min="2" max="6" width="13.28515625" customWidth="1"/>
    <col min="7" max="7" width="20.140625" customWidth="1"/>
    <col min="8" max="8" width="24" customWidth="1"/>
  </cols>
  <sheetData>
    <row r="1" spans="1:8" ht="31.5" customHeight="1">
      <c r="A1" s="259" t="s">
        <v>462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65" t="s">
        <v>46</v>
      </c>
    </row>
    <row r="3" spans="1:8" ht="52.5" customHeight="1">
      <c r="A3" s="235"/>
      <c r="B3" s="264" t="s">
        <v>168</v>
      </c>
      <c r="C3" s="219" t="s">
        <v>212</v>
      </c>
      <c r="D3" s="220"/>
      <c r="E3" s="220"/>
      <c r="F3" s="220"/>
      <c r="G3" s="221"/>
      <c r="H3" s="266"/>
    </row>
    <row r="4" spans="1:8" ht="49.5">
      <c r="A4" s="236"/>
      <c r="B4" s="273"/>
      <c r="C4" s="84" t="s">
        <v>205</v>
      </c>
      <c r="D4" s="84" t="s">
        <v>206</v>
      </c>
      <c r="E4" s="84" t="s">
        <v>207</v>
      </c>
      <c r="F4" s="84" t="s">
        <v>208</v>
      </c>
      <c r="G4" s="84" t="s">
        <v>209</v>
      </c>
      <c r="H4" s="266"/>
    </row>
    <row r="5" spans="1:8">
      <c r="A5" s="123" t="s">
        <v>27</v>
      </c>
      <c r="B5" s="66">
        <v>1</v>
      </c>
      <c r="C5" s="89">
        <v>2</v>
      </c>
      <c r="D5" s="66">
        <v>3</v>
      </c>
      <c r="E5" s="89">
        <v>4</v>
      </c>
      <c r="F5" s="66">
        <v>5</v>
      </c>
      <c r="G5" s="89">
        <v>6</v>
      </c>
      <c r="H5" s="82" t="s">
        <v>53</v>
      </c>
    </row>
    <row r="6" spans="1:8" ht="25.5" customHeight="1">
      <c r="A6" s="261" t="s">
        <v>333</v>
      </c>
      <c r="B6" s="320"/>
      <c r="C6" s="320"/>
      <c r="D6" s="320"/>
      <c r="E6" s="320"/>
      <c r="F6" s="320"/>
      <c r="G6" s="320"/>
      <c r="H6" s="320"/>
    </row>
    <row r="7" spans="1:8">
      <c r="A7" s="71" t="s">
        <v>54</v>
      </c>
      <c r="B7" s="74">
        <v>100</v>
      </c>
      <c r="C7" s="116">
        <v>24.4</v>
      </c>
      <c r="D7" s="116">
        <v>31.2</v>
      </c>
      <c r="E7" s="116">
        <v>4.0999999999999996</v>
      </c>
      <c r="F7" s="116">
        <v>1.9</v>
      </c>
      <c r="G7" s="116">
        <v>38.5</v>
      </c>
      <c r="H7" s="71" t="s">
        <v>55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71" t="s">
        <v>338</v>
      </c>
    </row>
    <row r="9" spans="1:8">
      <c r="A9" s="73" t="s">
        <v>351</v>
      </c>
      <c r="B9" s="74">
        <v>100</v>
      </c>
      <c r="C9" s="116">
        <v>27</v>
      </c>
      <c r="D9" s="116">
        <v>30.7</v>
      </c>
      <c r="E9" s="116">
        <v>4.3</v>
      </c>
      <c r="F9" s="116">
        <v>2.1</v>
      </c>
      <c r="G9" s="116">
        <v>36</v>
      </c>
      <c r="H9" s="73" t="s">
        <v>344</v>
      </c>
    </row>
    <row r="10" spans="1:8">
      <c r="A10" s="73" t="s">
        <v>352</v>
      </c>
      <c r="B10" s="74">
        <v>100</v>
      </c>
      <c r="C10" s="116">
        <v>22</v>
      </c>
      <c r="D10" s="116">
        <v>31.6</v>
      </c>
      <c r="E10" s="116">
        <v>3.9</v>
      </c>
      <c r="F10" s="116">
        <v>1.7</v>
      </c>
      <c r="G10" s="116">
        <v>40.799999999999997</v>
      </c>
      <c r="H10" s="73" t="s">
        <v>345</v>
      </c>
    </row>
    <row r="11" spans="1:8">
      <c r="A11" s="71" t="s">
        <v>368</v>
      </c>
      <c r="B11" s="72"/>
      <c r="C11" s="116"/>
      <c r="D11" s="116"/>
      <c r="E11" s="116"/>
      <c r="F11" s="116"/>
      <c r="G11" s="116"/>
      <c r="H11" s="71" t="s">
        <v>339</v>
      </c>
    </row>
    <row r="12" spans="1:8">
      <c r="A12" s="73" t="s">
        <v>56</v>
      </c>
      <c r="B12" s="74">
        <v>100</v>
      </c>
      <c r="C12" s="116">
        <v>27.4</v>
      </c>
      <c r="D12" s="116">
        <v>30</v>
      </c>
      <c r="E12" s="116">
        <v>3.6</v>
      </c>
      <c r="F12" s="116">
        <v>1.9</v>
      </c>
      <c r="G12" s="116">
        <v>37.1</v>
      </c>
      <c r="H12" s="73" t="s">
        <v>57</v>
      </c>
    </row>
    <row r="13" spans="1:8">
      <c r="A13" s="73" t="s">
        <v>58</v>
      </c>
      <c r="B13" s="74">
        <v>100</v>
      </c>
      <c r="C13" s="116">
        <v>16.899999999999999</v>
      </c>
      <c r="D13" s="116">
        <v>32.799999999999997</v>
      </c>
      <c r="E13" s="116">
        <v>5.5</v>
      </c>
      <c r="F13" s="116">
        <v>2.2999999999999998</v>
      </c>
      <c r="G13" s="116">
        <v>42.5</v>
      </c>
      <c r="H13" s="73" t="s">
        <v>59</v>
      </c>
    </row>
    <row r="14" spans="1:8">
      <c r="A14" s="73" t="s">
        <v>60</v>
      </c>
      <c r="B14" s="74">
        <v>100</v>
      </c>
      <c r="C14" s="116">
        <v>25.5</v>
      </c>
      <c r="D14" s="116">
        <v>41.6</v>
      </c>
      <c r="E14" s="116">
        <v>2.8</v>
      </c>
      <c r="F14" s="116">
        <v>0.7</v>
      </c>
      <c r="G14" s="116">
        <v>29.5</v>
      </c>
      <c r="H14" s="73" t="s">
        <v>61</v>
      </c>
    </row>
    <row r="15" spans="1:8">
      <c r="A15" s="73" t="s">
        <v>62</v>
      </c>
      <c r="B15" s="74">
        <v>100</v>
      </c>
      <c r="C15" s="116">
        <v>23.4</v>
      </c>
      <c r="D15" s="116">
        <v>34.9</v>
      </c>
      <c r="E15" s="116">
        <v>5.7</v>
      </c>
      <c r="F15" s="116">
        <v>1.3</v>
      </c>
      <c r="G15" s="116">
        <v>34.700000000000003</v>
      </c>
      <c r="H15" s="73" t="s">
        <v>63</v>
      </c>
    </row>
    <row r="16" spans="1:8">
      <c r="A16" s="73" t="s">
        <v>64</v>
      </c>
      <c r="B16" s="74">
        <v>100</v>
      </c>
      <c r="C16" s="116">
        <v>11.8</v>
      </c>
      <c r="D16" s="116">
        <v>20</v>
      </c>
      <c r="E16" s="116">
        <v>3.3</v>
      </c>
      <c r="F16" s="116">
        <v>1.4</v>
      </c>
      <c r="G16" s="116">
        <v>63.6</v>
      </c>
      <c r="H16" s="73" t="s">
        <v>65</v>
      </c>
    </row>
    <row r="17" spans="1:8">
      <c r="A17" s="73" t="s">
        <v>66</v>
      </c>
      <c r="B17" s="74">
        <v>100</v>
      </c>
      <c r="C17" s="116">
        <v>21.2</v>
      </c>
      <c r="D17" s="116">
        <v>35.700000000000003</v>
      </c>
      <c r="E17" s="116">
        <v>4.2</v>
      </c>
      <c r="F17" s="116">
        <v>0.9</v>
      </c>
      <c r="G17" s="116">
        <v>38</v>
      </c>
      <c r="H17" s="73" t="s">
        <v>67</v>
      </c>
    </row>
    <row r="18" spans="1:8">
      <c r="A18" s="71" t="s">
        <v>347</v>
      </c>
      <c r="B18" s="72"/>
      <c r="C18" s="116"/>
      <c r="D18" s="116"/>
      <c r="E18" s="116"/>
      <c r="F18" s="116"/>
      <c r="G18" s="116"/>
      <c r="H18" s="71" t="s">
        <v>340</v>
      </c>
    </row>
    <row r="19" spans="1:8">
      <c r="A19" s="73" t="s">
        <v>68</v>
      </c>
      <c r="B19" s="74">
        <v>100</v>
      </c>
      <c r="C19" s="116">
        <v>28</v>
      </c>
      <c r="D19" s="116">
        <v>25.4</v>
      </c>
      <c r="E19" s="116">
        <v>3.4</v>
      </c>
      <c r="F19" s="116">
        <v>0.6</v>
      </c>
      <c r="G19" s="116">
        <v>42.6</v>
      </c>
      <c r="H19" s="73" t="s">
        <v>68</v>
      </c>
    </row>
    <row r="20" spans="1:8">
      <c r="A20" s="73" t="s">
        <v>69</v>
      </c>
      <c r="B20" s="74">
        <v>100</v>
      </c>
      <c r="C20" s="116">
        <v>24.2</v>
      </c>
      <c r="D20" s="116">
        <v>32</v>
      </c>
      <c r="E20" s="116">
        <v>3.2</v>
      </c>
      <c r="F20" s="116">
        <v>1.5</v>
      </c>
      <c r="G20" s="116">
        <v>39.1</v>
      </c>
      <c r="H20" s="73" t="s">
        <v>69</v>
      </c>
    </row>
    <row r="21" spans="1:8">
      <c r="A21" s="73" t="s">
        <v>70</v>
      </c>
      <c r="B21" s="74">
        <v>100</v>
      </c>
      <c r="C21" s="116">
        <v>23.7</v>
      </c>
      <c r="D21" s="116">
        <v>36.299999999999997</v>
      </c>
      <c r="E21" s="116">
        <v>4</v>
      </c>
      <c r="F21" s="116">
        <v>1.5</v>
      </c>
      <c r="G21" s="116">
        <v>34.5</v>
      </c>
      <c r="H21" s="73" t="s">
        <v>70</v>
      </c>
    </row>
    <row r="22" spans="1:8">
      <c r="A22" s="73" t="s">
        <v>71</v>
      </c>
      <c r="B22" s="74">
        <v>100</v>
      </c>
      <c r="C22" s="116">
        <v>23</v>
      </c>
      <c r="D22" s="116">
        <v>33.4</v>
      </c>
      <c r="E22" s="116">
        <v>4.4000000000000004</v>
      </c>
      <c r="F22" s="116">
        <v>1.8</v>
      </c>
      <c r="G22" s="116">
        <v>37.4</v>
      </c>
      <c r="H22" s="73" t="s">
        <v>71</v>
      </c>
    </row>
    <row r="23" spans="1:8">
      <c r="A23" s="73" t="s">
        <v>72</v>
      </c>
      <c r="B23" s="74">
        <v>100</v>
      </c>
      <c r="C23" s="116">
        <v>23.8</v>
      </c>
      <c r="D23" s="116">
        <v>32.700000000000003</v>
      </c>
      <c r="E23" s="116">
        <v>4.5</v>
      </c>
      <c r="F23" s="116">
        <v>2.2999999999999998</v>
      </c>
      <c r="G23" s="116">
        <v>36.799999999999997</v>
      </c>
      <c r="H23" s="73" t="s">
        <v>72</v>
      </c>
    </row>
    <row r="24" spans="1:8">
      <c r="A24" s="73" t="s">
        <v>73</v>
      </c>
      <c r="B24" s="74">
        <v>100</v>
      </c>
      <c r="C24" s="116">
        <v>25.1</v>
      </c>
      <c r="D24" s="116">
        <v>31.8</v>
      </c>
      <c r="E24" s="116">
        <v>4.8</v>
      </c>
      <c r="F24" s="116">
        <v>2.4</v>
      </c>
      <c r="G24" s="116">
        <v>35.9</v>
      </c>
      <c r="H24" s="73" t="s">
        <v>73</v>
      </c>
    </row>
    <row r="25" spans="1:8">
      <c r="A25" s="73" t="s">
        <v>74</v>
      </c>
      <c r="B25" s="74">
        <v>100</v>
      </c>
      <c r="C25" s="116">
        <v>26.9</v>
      </c>
      <c r="D25" s="116">
        <v>30.4</v>
      </c>
      <c r="E25" s="116">
        <v>3.6</v>
      </c>
      <c r="F25" s="116">
        <v>2.2999999999999998</v>
      </c>
      <c r="G25" s="116">
        <v>36.6</v>
      </c>
      <c r="H25" s="73" t="s">
        <v>74</v>
      </c>
    </row>
    <row r="26" spans="1:8">
      <c r="A26" s="73" t="s">
        <v>75</v>
      </c>
      <c r="B26" s="74">
        <v>100</v>
      </c>
      <c r="C26" s="116">
        <v>25.9</v>
      </c>
      <c r="D26" s="116">
        <v>30.5</v>
      </c>
      <c r="E26" s="116">
        <v>3.3</v>
      </c>
      <c r="F26" s="116">
        <v>2.9</v>
      </c>
      <c r="G26" s="116">
        <v>37.4</v>
      </c>
      <c r="H26" s="73" t="s">
        <v>75</v>
      </c>
    </row>
    <row r="27" spans="1:8">
      <c r="A27" s="73" t="s">
        <v>76</v>
      </c>
      <c r="B27" s="74">
        <v>100</v>
      </c>
      <c r="C27" s="116">
        <v>23.7</v>
      </c>
      <c r="D27" s="116">
        <v>33.799999999999997</v>
      </c>
      <c r="E27" s="116">
        <v>3.9</v>
      </c>
      <c r="F27" s="116">
        <v>1.2</v>
      </c>
      <c r="G27" s="116">
        <v>37.299999999999997</v>
      </c>
      <c r="H27" s="73" t="s">
        <v>76</v>
      </c>
    </row>
    <row r="28" spans="1:8">
      <c r="A28" s="73" t="s">
        <v>77</v>
      </c>
      <c r="B28" s="74">
        <v>100</v>
      </c>
      <c r="C28" s="116">
        <v>22.2</v>
      </c>
      <c r="D28" s="116">
        <v>27.7</v>
      </c>
      <c r="E28" s="116">
        <v>4.5999999999999996</v>
      </c>
      <c r="F28" s="116">
        <v>2.2000000000000002</v>
      </c>
      <c r="G28" s="116">
        <v>43.4</v>
      </c>
      <c r="H28" s="73" t="s">
        <v>77</v>
      </c>
    </row>
    <row r="29" spans="1:8">
      <c r="A29" s="71" t="s">
        <v>348</v>
      </c>
      <c r="B29" s="72"/>
      <c r="C29" s="116"/>
      <c r="D29" s="116"/>
      <c r="E29" s="116"/>
      <c r="F29" s="116"/>
      <c r="G29" s="116"/>
      <c r="H29" s="71" t="s">
        <v>341</v>
      </c>
    </row>
    <row r="30" spans="1:8">
      <c r="A30" s="73" t="s">
        <v>78</v>
      </c>
      <c r="B30" s="74">
        <v>100</v>
      </c>
      <c r="C30" s="116">
        <v>25.5</v>
      </c>
      <c r="D30" s="116">
        <v>28.7</v>
      </c>
      <c r="E30" s="116">
        <v>3.9</v>
      </c>
      <c r="F30" s="116">
        <v>1.4</v>
      </c>
      <c r="G30" s="116">
        <v>40.5</v>
      </c>
      <c r="H30" s="73" t="s">
        <v>79</v>
      </c>
    </row>
    <row r="31" spans="1:8">
      <c r="A31" s="73" t="s">
        <v>80</v>
      </c>
      <c r="B31" s="74">
        <v>100</v>
      </c>
      <c r="C31" s="116">
        <v>25</v>
      </c>
      <c r="D31" s="116">
        <v>33</v>
      </c>
      <c r="E31" s="116">
        <v>4</v>
      </c>
      <c r="F31" s="116">
        <v>2</v>
      </c>
      <c r="G31" s="116">
        <v>36</v>
      </c>
      <c r="H31" s="73" t="s">
        <v>81</v>
      </c>
    </row>
    <row r="32" spans="1:8">
      <c r="A32" s="73" t="s">
        <v>82</v>
      </c>
      <c r="B32" s="74">
        <v>100</v>
      </c>
      <c r="C32" s="116">
        <v>21.2</v>
      </c>
      <c r="D32" s="116">
        <v>25</v>
      </c>
      <c r="E32" s="116">
        <v>4.0999999999999996</v>
      </c>
      <c r="F32" s="116">
        <v>2.1</v>
      </c>
      <c r="G32" s="116">
        <v>47.6</v>
      </c>
      <c r="H32" s="73" t="s">
        <v>83</v>
      </c>
    </row>
    <row r="33" spans="1:8">
      <c r="A33" s="73" t="s">
        <v>84</v>
      </c>
      <c r="B33" s="74">
        <v>100</v>
      </c>
      <c r="C33" s="116">
        <v>18.600000000000001</v>
      </c>
      <c r="D33" s="116">
        <v>30.3</v>
      </c>
      <c r="E33" s="116">
        <v>5</v>
      </c>
      <c r="F33" s="116">
        <v>2.2000000000000002</v>
      </c>
      <c r="G33" s="116">
        <v>43.9</v>
      </c>
      <c r="H33" s="73" t="s">
        <v>85</v>
      </c>
    </row>
    <row r="34" spans="1:8">
      <c r="A34" s="71" t="s">
        <v>349</v>
      </c>
      <c r="B34" s="72"/>
      <c r="C34" s="116"/>
      <c r="D34" s="116"/>
      <c r="E34" s="116"/>
      <c r="F34" s="116"/>
      <c r="G34" s="116"/>
      <c r="H34" s="71" t="s">
        <v>342</v>
      </c>
    </row>
    <row r="35" spans="1:8" ht="22.5">
      <c r="A35" s="73" t="s">
        <v>86</v>
      </c>
      <c r="B35" s="74">
        <v>100</v>
      </c>
      <c r="C35" s="116">
        <v>34.9</v>
      </c>
      <c r="D35" s="116">
        <v>21.4</v>
      </c>
      <c r="E35" s="116">
        <v>3.6</v>
      </c>
      <c r="F35" s="116">
        <v>2.1</v>
      </c>
      <c r="G35" s="116">
        <v>37.9</v>
      </c>
      <c r="H35" s="73" t="s">
        <v>87</v>
      </c>
    </row>
    <row r="36" spans="1:8">
      <c r="A36" s="73" t="s">
        <v>88</v>
      </c>
      <c r="B36" s="74">
        <v>100</v>
      </c>
      <c r="C36" s="116">
        <v>24.4</v>
      </c>
      <c r="D36" s="116">
        <v>33.4</v>
      </c>
      <c r="E36" s="116">
        <v>5.0999999999999996</v>
      </c>
      <c r="F36" s="116">
        <v>1.9</v>
      </c>
      <c r="G36" s="116">
        <v>35.200000000000003</v>
      </c>
      <c r="H36" s="73" t="s">
        <v>89</v>
      </c>
    </row>
    <row r="37" spans="1:8" ht="22.5">
      <c r="A37" s="73" t="s">
        <v>90</v>
      </c>
      <c r="B37" s="74">
        <v>100</v>
      </c>
      <c r="C37" s="116">
        <v>20.9</v>
      </c>
      <c r="D37" s="116">
        <v>27.4</v>
      </c>
      <c r="E37" s="116">
        <v>5</v>
      </c>
      <c r="F37" s="116">
        <v>1.1000000000000001</v>
      </c>
      <c r="G37" s="116">
        <v>45.5</v>
      </c>
      <c r="H37" s="73" t="s">
        <v>91</v>
      </c>
    </row>
    <row r="38" spans="1:8" ht="33.75">
      <c r="A38" s="73" t="s">
        <v>92</v>
      </c>
      <c r="B38" s="74">
        <v>100</v>
      </c>
      <c r="C38" s="116">
        <v>24.7</v>
      </c>
      <c r="D38" s="116">
        <v>32.6</v>
      </c>
      <c r="E38" s="116">
        <v>4.4000000000000004</v>
      </c>
      <c r="F38" s="116">
        <v>2.5</v>
      </c>
      <c r="G38" s="116">
        <v>35.700000000000003</v>
      </c>
      <c r="H38" s="73" t="s">
        <v>93</v>
      </c>
    </row>
    <row r="39" spans="1:8">
      <c r="A39" s="73" t="s">
        <v>94</v>
      </c>
      <c r="B39" s="74">
        <v>100</v>
      </c>
      <c r="C39" s="116">
        <v>23.9</v>
      </c>
      <c r="D39" s="116">
        <v>29.4</v>
      </c>
      <c r="E39" s="116">
        <v>2.9</v>
      </c>
      <c r="F39" s="116">
        <v>1.4</v>
      </c>
      <c r="G39" s="116">
        <v>42.3</v>
      </c>
      <c r="H39" s="73" t="s">
        <v>95</v>
      </c>
    </row>
    <row r="40" spans="1:8" ht="22.5">
      <c r="A40" s="73" t="s">
        <v>96</v>
      </c>
      <c r="B40" s="74">
        <v>100</v>
      </c>
      <c r="C40" s="116">
        <v>24</v>
      </c>
      <c r="D40" s="116">
        <v>26.8</v>
      </c>
      <c r="E40" s="116">
        <v>1.6</v>
      </c>
      <c r="F40" s="116">
        <v>1.2</v>
      </c>
      <c r="G40" s="116">
        <v>46.5</v>
      </c>
      <c r="H40" s="73" t="s">
        <v>97</v>
      </c>
    </row>
    <row r="41" spans="1:8">
      <c r="A41" s="73" t="s">
        <v>98</v>
      </c>
      <c r="B41" s="74">
        <v>100</v>
      </c>
      <c r="C41" s="116">
        <v>20.9</v>
      </c>
      <c r="D41" s="116">
        <v>10.199999999999999</v>
      </c>
      <c r="E41" s="116">
        <v>8.1999999999999993</v>
      </c>
      <c r="F41" s="116" t="s">
        <v>0</v>
      </c>
      <c r="G41" s="116">
        <v>60.7</v>
      </c>
      <c r="H41" s="73" t="s">
        <v>99</v>
      </c>
    </row>
    <row r="42" spans="1:8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73" t="s">
        <v>101</v>
      </c>
    </row>
    <row r="43" spans="1:8" ht="22.5">
      <c r="A43" s="71" t="s">
        <v>350</v>
      </c>
      <c r="B43" s="72"/>
      <c r="C43" s="116"/>
      <c r="D43" s="116"/>
      <c r="E43" s="116"/>
      <c r="F43" s="116"/>
      <c r="G43" s="116"/>
      <c r="H43" s="71" t="s">
        <v>343</v>
      </c>
    </row>
    <row r="44" spans="1:8" ht="22.5">
      <c r="A44" s="73" t="s">
        <v>385</v>
      </c>
      <c r="B44" s="74">
        <v>100</v>
      </c>
      <c r="C44" s="116">
        <v>25.4</v>
      </c>
      <c r="D44" s="116">
        <v>31.3</v>
      </c>
      <c r="E44" s="116">
        <v>4.0999999999999996</v>
      </c>
      <c r="F44" s="116">
        <v>2</v>
      </c>
      <c r="G44" s="116">
        <v>37.200000000000003</v>
      </c>
      <c r="H44" s="73" t="s">
        <v>384</v>
      </c>
    </row>
    <row r="45" spans="1:8" ht="22.5">
      <c r="A45" s="73" t="s">
        <v>103</v>
      </c>
      <c r="B45" s="74">
        <v>100</v>
      </c>
      <c r="C45" s="116">
        <v>24.3</v>
      </c>
      <c r="D45" s="116">
        <v>32.799999999999997</v>
      </c>
      <c r="E45" s="116">
        <v>4.7</v>
      </c>
      <c r="F45" s="116">
        <v>0.7</v>
      </c>
      <c r="G45" s="116">
        <v>37.4</v>
      </c>
      <c r="H45" s="73" t="s">
        <v>104</v>
      </c>
    </row>
    <row r="46" spans="1:8" ht="33.75">
      <c r="A46" s="73" t="s">
        <v>105</v>
      </c>
      <c r="B46" s="74">
        <v>100</v>
      </c>
      <c r="C46" s="116">
        <v>23.1</v>
      </c>
      <c r="D46" s="116">
        <v>31.4</v>
      </c>
      <c r="E46" s="116">
        <v>3.8</v>
      </c>
      <c r="F46" s="116">
        <v>1.3</v>
      </c>
      <c r="G46" s="116">
        <v>40.299999999999997</v>
      </c>
      <c r="H46" s="73" t="s">
        <v>106</v>
      </c>
    </row>
    <row r="47" spans="1:8" ht="56.25">
      <c r="A47" s="73" t="s">
        <v>107</v>
      </c>
      <c r="B47" s="74">
        <v>100</v>
      </c>
      <c r="C47" s="116">
        <v>23.2</v>
      </c>
      <c r="D47" s="116">
        <v>28.6</v>
      </c>
      <c r="E47" s="116">
        <v>13.9</v>
      </c>
      <c r="F47" s="116">
        <v>3</v>
      </c>
      <c r="G47" s="116">
        <v>31.2</v>
      </c>
      <c r="H47" s="73" t="s">
        <v>108</v>
      </c>
    </row>
    <row r="48" spans="1:8" ht="56.25">
      <c r="A48" s="73" t="s">
        <v>109</v>
      </c>
      <c r="B48" s="74">
        <v>100</v>
      </c>
      <c r="C48" s="116">
        <v>16.600000000000001</v>
      </c>
      <c r="D48" s="116">
        <v>31.2</v>
      </c>
      <c r="E48" s="116">
        <v>16.399999999999999</v>
      </c>
      <c r="F48" s="116">
        <v>5.6</v>
      </c>
      <c r="G48" s="116">
        <v>30.2</v>
      </c>
      <c r="H48" s="73" t="s">
        <v>110</v>
      </c>
    </row>
    <row r="49" spans="1:8" ht="33.75">
      <c r="A49" s="73" t="s">
        <v>111</v>
      </c>
      <c r="B49" s="74">
        <v>100</v>
      </c>
      <c r="C49" s="116">
        <v>24.8</v>
      </c>
      <c r="D49" s="116">
        <v>36.4</v>
      </c>
      <c r="E49" s="116">
        <v>3.7</v>
      </c>
      <c r="F49" s="116">
        <v>2.6</v>
      </c>
      <c r="G49" s="116">
        <v>32.5</v>
      </c>
      <c r="H49" s="73" t="s">
        <v>112</v>
      </c>
    </row>
    <row r="50" spans="1:8">
      <c r="A50" s="73" t="s">
        <v>113</v>
      </c>
      <c r="B50" s="74">
        <v>100</v>
      </c>
      <c r="C50" s="116">
        <v>21.7</v>
      </c>
      <c r="D50" s="116">
        <v>38.9</v>
      </c>
      <c r="E50" s="116">
        <v>9.4</v>
      </c>
      <c r="F50" s="116">
        <v>1.3</v>
      </c>
      <c r="G50" s="116">
        <v>28.6</v>
      </c>
      <c r="H50" s="73" t="s">
        <v>114</v>
      </c>
    </row>
    <row r="51" spans="1:8" ht="56.25">
      <c r="A51" s="73" t="s">
        <v>115</v>
      </c>
      <c r="B51" s="74">
        <v>100</v>
      </c>
      <c r="C51" s="116">
        <v>25.2</v>
      </c>
      <c r="D51" s="116">
        <v>29.8</v>
      </c>
      <c r="E51" s="116">
        <v>3.1</v>
      </c>
      <c r="F51" s="116">
        <v>6.4</v>
      </c>
      <c r="G51" s="116">
        <v>35.5</v>
      </c>
      <c r="H51" s="73" t="s">
        <v>116</v>
      </c>
    </row>
    <row r="52" spans="1:8" ht="22.5">
      <c r="A52" s="73" t="s">
        <v>117</v>
      </c>
      <c r="B52" s="74">
        <v>100</v>
      </c>
      <c r="C52" s="116">
        <v>12</v>
      </c>
      <c r="D52" s="116">
        <v>50.6</v>
      </c>
      <c r="E52" s="116">
        <v>4.9000000000000004</v>
      </c>
      <c r="F52" s="116" t="s">
        <v>0</v>
      </c>
      <c r="G52" s="116">
        <v>32.4</v>
      </c>
      <c r="H52" s="73" t="s">
        <v>118</v>
      </c>
    </row>
    <row r="53" spans="1:8" ht="22.5">
      <c r="A53" s="73" t="s">
        <v>119</v>
      </c>
      <c r="B53" s="74">
        <v>100</v>
      </c>
      <c r="C53" s="116">
        <v>19.399999999999999</v>
      </c>
      <c r="D53" s="116">
        <v>32</v>
      </c>
      <c r="E53" s="116">
        <v>3.4</v>
      </c>
      <c r="F53" s="116">
        <v>3.4</v>
      </c>
      <c r="G53" s="116">
        <v>41.7</v>
      </c>
      <c r="H53" s="73" t="s">
        <v>120</v>
      </c>
    </row>
    <row r="54" spans="1:8">
      <c r="A54" s="73" t="s">
        <v>387</v>
      </c>
      <c r="B54" s="74">
        <v>100</v>
      </c>
      <c r="C54" s="116">
        <v>28.4</v>
      </c>
      <c r="D54" s="116">
        <v>25.4</v>
      </c>
      <c r="E54" s="116">
        <v>5</v>
      </c>
      <c r="F54" s="116">
        <v>1.1000000000000001</v>
      </c>
      <c r="G54" s="116">
        <v>40.1</v>
      </c>
      <c r="H54" s="73" t="s">
        <v>386</v>
      </c>
    </row>
    <row r="55" spans="1:8" ht="22.5">
      <c r="A55" s="73" t="s">
        <v>122</v>
      </c>
      <c r="B55" s="74">
        <v>100</v>
      </c>
      <c r="C55" s="116">
        <v>20.8</v>
      </c>
      <c r="D55" s="116">
        <v>40.4</v>
      </c>
      <c r="E55" s="116">
        <v>2.5</v>
      </c>
      <c r="F55" s="116">
        <v>1.4</v>
      </c>
      <c r="G55" s="116">
        <v>34.799999999999997</v>
      </c>
      <c r="H55" s="73" t="s">
        <v>123</v>
      </c>
    </row>
    <row r="56" spans="1:8">
      <c r="A56" s="73" t="s">
        <v>124</v>
      </c>
      <c r="B56" s="74">
        <v>100</v>
      </c>
      <c r="C56" s="116">
        <v>22.2</v>
      </c>
      <c r="D56" s="116">
        <v>27.9</v>
      </c>
      <c r="E56" s="116">
        <v>4.5</v>
      </c>
      <c r="F56" s="116">
        <v>2.4</v>
      </c>
      <c r="G56" s="116">
        <v>43</v>
      </c>
      <c r="H56" s="73" t="s">
        <v>125</v>
      </c>
    </row>
    <row r="57" spans="1:8" ht="33.75">
      <c r="A57" s="73" t="s">
        <v>126</v>
      </c>
      <c r="B57" s="74">
        <v>100</v>
      </c>
      <c r="C57" s="116">
        <v>23.2</v>
      </c>
      <c r="D57" s="116">
        <v>27.8</v>
      </c>
      <c r="E57" s="116">
        <v>2.2000000000000002</v>
      </c>
      <c r="F57" s="116">
        <v>1.2</v>
      </c>
      <c r="G57" s="116">
        <v>45.5</v>
      </c>
      <c r="H57" s="73" t="s">
        <v>127</v>
      </c>
    </row>
    <row r="58" spans="1:8" ht="22.5">
      <c r="A58" s="73" t="s">
        <v>128</v>
      </c>
      <c r="B58" s="74">
        <v>100</v>
      </c>
      <c r="C58" s="116">
        <v>17.600000000000001</v>
      </c>
      <c r="D58" s="116">
        <v>18.5</v>
      </c>
      <c r="E58" s="116">
        <v>1.5</v>
      </c>
      <c r="F58" s="116">
        <v>4</v>
      </c>
      <c r="G58" s="116">
        <v>58.5</v>
      </c>
      <c r="H58" s="73" t="s">
        <v>129</v>
      </c>
    </row>
    <row r="59" spans="1:8" ht="29.25" customHeight="1">
      <c r="A59" s="271" t="s">
        <v>334</v>
      </c>
      <c r="B59" s="272"/>
      <c r="C59" s="272"/>
      <c r="D59" s="272"/>
      <c r="E59" s="272"/>
      <c r="F59" s="272"/>
      <c r="G59" s="272"/>
      <c r="H59" s="272"/>
    </row>
    <row r="60" spans="1:8">
      <c r="A60" s="71" t="s">
        <v>54</v>
      </c>
      <c r="B60" s="43">
        <v>100</v>
      </c>
      <c r="C60" s="116">
        <v>20.6</v>
      </c>
      <c r="D60" s="116">
        <v>33.4</v>
      </c>
      <c r="E60" s="116">
        <v>5.2</v>
      </c>
      <c r="F60" s="116">
        <v>2</v>
      </c>
      <c r="G60" s="116">
        <v>38.799999999999997</v>
      </c>
      <c r="H60" s="71" t="s">
        <v>55</v>
      </c>
    </row>
    <row r="61" spans="1:8">
      <c r="A61" s="71" t="s">
        <v>346</v>
      </c>
      <c r="B61" s="77"/>
      <c r="C61" s="115"/>
      <c r="D61" s="115"/>
      <c r="E61" s="115"/>
      <c r="F61" s="115"/>
      <c r="G61" s="115"/>
      <c r="H61" s="71" t="s">
        <v>338</v>
      </c>
    </row>
    <row r="62" spans="1:8">
      <c r="A62" s="73" t="s">
        <v>351</v>
      </c>
      <c r="B62" s="43">
        <v>100</v>
      </c>
      <c r="C62" s="116">
        <v>21.5</v>
      </c>
      <c r="D62" s="116">
        <v>33.5</v>
      </c>
      <c r="E62" s="116">
        <v>5.6</v>
      </c>
      <c r="F62" s="116">
        <v>2.5</v>
      </c>
      <c r="G62" s="116">
        <v>36.799999999999997</v>
      </c>
      <c r="H62" s="73" t="s">
        <v>344</v>
      </c>
    </row>
    <row r="63" spans="1:8">
      <c r="A63" s="73" t="s">
        <v>352</v>
      </c>
      <c r="B63" s="43">
        <v>100</v>
      </c>
      <c r="C63" s="116">
        <v>19.8</v>
      </c>
      <c r="D63" s="116">
        <v>33.299999999999997</v>
      </c>
      <c r="E63" s="116">
        <v>4.8</v>
      </c>
      <c r="F63" s="116">
        <v>1.6</v>
      </c>
      <c r="G63" s="116">
        <v>40.5</v>
      </c>
      <c r="H63" s="73" t="s">
        <v>345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71" t="s">
        <v>339</v>
      </c>
    </row>
    <row r="65" spans="1:8">
      <c r="A65" s="73" t="s">
        <v>56</v>
      </c>
      <c r="B65" s="43">
        <v>100</v>
      </c>
      <c r="C65" s="116">
        <v>23.1</v>
      </c>
      <c r="D65" s="116">
        <v>32</v>
      </c>
      <c r="E65" s="116">
        <v>5</v>
      </c>
      <c r="F65" s="116">
        <v>2.1</v>
      </c>
      <c r="G65" s="116">
        <v>37.799999999999997</v>
      </c>
      <c r="H65" s="73" t="s">
        <v>57</v>
      </c>
    </row>
    <row r="66" spans="1:8">
      <c r="A66" s="73" t="s">
        <v>58</v>
      </c>
      <c r="B66" s="43">
        <v>100</v>
      </c>
      <c r="C66" s="116">
        <v>15.9</v>
      </c>
      <c r="D66" s="116">
        <v>34.9</v>
      </c>
      <c r="E66" s="116">
        <v>5.5</v>
      </c>
      <c r="F66" s="116">
        <v>2.2000000000000002</v>
      </c>
      <c r="G66" s="116">
        <v>41.6</v>
      </c>
      <c r="H66" s="73" t="s">
        <v>59</v>
      </c>
    </row>
    <row r="67" spans="1:8">
      <c r="A67" s="73" t="s">
        <v>60</v>
      </c>
      <c r="B67" s="43">
        <v>100</v>
      </c>
      <c r="C67" s="116">
        <v>22.3</v>
      </c>
      <c r="D67" s="116">
        <v>31.3</v>
      </c>
      <c r="E67" s="116">
        <v>4.5</v>
      </c>
      <c r="F67" s="116">
        <v>0.7</v>
      </c>
      <c r="G67" s="116">
        <v>41.2</v>
      </c>
      <c r="H67" s="73" t="s">
        <v>61</v>
      </c>
    </row>
    <row r="68" spans="1:8">
      <c r="A68" s="73" t="s">
        <v>62</v>
      </c>
      <c r="B68" s="43">
        <v>100</v>
      </c>
      <c r="C68" s="116">
        <v>21.8</v>
      </c>
      <c r="D68" s="116">
        <v>33.9</v>
      </c>
      <c r="E68" s="116">
        <v>7.2</v>
      </c>
      <c r="F68" s="116">
        <v>1.3</v>
      </c>
      <c r="G68" s="116">
        <v>35.700000000000003</v>
      </c>
      <c r="H68" s="73" t="s">
        <v>63</v>
      </c>
    </row>
    <row r="69" spans="1:8">
      <c r="A69" s="73" t="s">
        <v>64</v>
      </c>
      <c r="B69" s="43">
        <v>100</v>
      </c>
      <c r="C69" s="116">
        <v>11.7</v>
      </c>
      <c r="D69" s="116">
        <v>37.200000000000003</v>
      </c>
      <c r="E69" s="116">
        <v>4.5999999999999996</v>
      </c>
      <c r="F69" s="116">
        <v>2.8</v>
      </c>
      <c r="G69" s="116">
        <v>43.6</v>
      </c>
      <c r="H69" s="73" t="s">
        <v>65</v>
      </c>
    </row>
    <row r="70" spans="1:8">
      <c r="A70" s="73" t="s">
        <v>66</v>
      </c>
      <c r="B70" s="43">
        <v>100</v>
      </c>
      <c r="C70" s="116">
        <v>16</v>
      </c>
      <c r="D70" s="116">
        <v>41.1</v>
      </c>
      <c r="E70" s="116">
        <v>5.4</v>
      </c>
      <c r="F70" s="116">
        <v>1.2</v>
      </c>
      <c r="G70" s="116">
        <v>36.4</v>
      </c>
      <c r="H70" s="73" t="s">
        <v>67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71" t="s">
        <v>340</v>
      </c>
    </row>
    <row r="72" spans="1:8">
      <c r="A72" s="73" t="s">
        <v>68</v>
      </c>
      <c r="B72" s="43">
        <v>100</v>
      </c>
      <c r="C72" s="116">
        <v>25.1</v>
      </c>
      <c r="D72" s="116">
        <v>26.4</v>
      </c>
      <c r="E72" s="116">
        <v>3.1</v>
      </c>
      <c r="F72" s="116">
        <v>0.2</v>
      </c>
      <c r="G72" s="116">
        <v>45.2</v>
      </c>
      <c r="H72" s="73" t="s">
        <v>68</v>
      </c>
    </row>
    <row r="73" spans="1:8">
      <c r="A73" s="73" t="s">
        <v>69</v>
      </c>
      <c r="B73" s="43">
        <v>100</v>
      </c>
      <c r="C73" s="116">
        <v>23.1</v>
      </c>
      <c r="D73" s="116">
        <v>30.3</v>
      </c>
      <c r="E73" s="116">
        <v>4.5</v>
      </c>
      <c r="F73" s="116">
        <v>1.8</v>
      </c>
      <c r="G73" s="116">
        <v>40.299999999999997</v>
      </c>
      <c r="H73" s="73" t="s">
        <v>69</v>
      </c>
    </row>
    <row r="74" spans="1:8">
      <c r="A74" s="73" t="s">
        <v>70</v>
      </c>
      <c r="B74" s="43">
        <v>100</v>
      </c>
      <c r="C74" s="116">
        <v>20.2</v>
      </c>
      <c r="D74" s="116">
        <v>36.9</v>
      </c>
      <c r="E74" s="116">
        <v>5.5</v>
      </c>
      <c r="F74" s="116">
        <v>1.7</v>
      </c>
      <c r="G74" s="116">
        <v>35.700000000000003</v>
      </c>
      <c r="H74" s="73" t="s">
        <v>70</v>
      </c>
    </row>
    <row r="75" spans="1:8">
      <c r="A75" s="73" t="s">
        <v>71</v>
      </c>
      <c r="B75" s="43">
        <v>100</v>
      </c>
      <c r="C75" s="116">
        <v>17.899999999999999</v>
      </c>
      <c r="D75" s="116">
        <v>36.200000000000003</v>
      </c>
      <c r="E75" s="116">
        <v>5.8</v>
      </c>
      <c r="F75" s="116">
        <v>2</v>
      </c>
      <c r="G75" s="116">
        <v>38.1</v>
      </c>
      <c r="H75" s="73" t="s">
        <v>71</v>
      </c>
    </row>
    <row r="76" spans="1:8">
      <c r="A76" s="73" t="s">
        <v>72</v>
      </c>
      <c r="B76" s="43">
        <v>100</v>
      </c>
      <c r="C76" s="116">
        <v>20.6</v>
      </c>
      <c r="D76" s="116">
        <v>34.9</v>
      </c>
      <c r="E76" s="116">
        <v>5.8</v>
      </c>
      <c r="F76" s="116">
        <v>2.1</v>
      </c>
      <c r="G76" s="116">
        <v>36.700000000000003</v>
      </c>
      <c r="H76" s="73" t="s">
        <v>72</v>
      </c>
    </row>
    <row r="77" spans="1:8">
      <c r="A77" s="73" t="s">
        <v>73</v>
      </c>
      <c r="B77" s="43">
        <v>100</v>
      </c>
      <c r="C77" s="116">
        <v>20.2</v>
      </c>
      <c r="D77" s="116">
        <v>35.299999999999997</v>
      </c>
      <c r="E77" s="116">
        <v>6.5</v>
      </c>
      <c r="F77" s="116">
        <v>2.5</v>
      </c>
      <c r="G77" s="116">
        <v>35.4</v>
      </c>
      <c r="H77" s="73" t="s">
        <v>73</v>
      </c>
    </row>
    <row r="78" spans="1:8">
      <c r="A78" s="73" t="s">
        <v>74</v>
      </c>
      <c r="B78" s="43">
        <v>100</v>
      </c>
      <c r="C78" s="116">
        <v>22.2</v>
      </c>
      <c r="D78" s="116">
        <v>34.5</v>
      </c>
      <c r="E78" s="116">
        <v>4.9000000000000004</v>
      </c>
      <c r="F78" s="116">
        <v>2.1</v>
      </c>
      <c r="G78" s="116">
        <v>36.299999999999997</v>
      </c>
      <c r="H78" s="73" t="s">
        <v>74</v>
      </c>
    </row>
    <row r="79" spans="1:8">
      <c r="A79" s="73" t="s">
        <v>75</v>
      </c>
      <c r="B79" s="43">
        <v>100</v>
      </c>
      <c r="C79" s="116">
        <v>23.3</v>
      </c>
      <c r="D79" s="116">
        <v>33.200000000000003</v>
      </c>
      <c r="E79" s="116">
        <v>4.5</v>
      </c>
      <c r="F79" s="116">
        <v>3</v>
      </c>
      <c r="G79" s="116">
        <v>36</v>
      </c>
      <c r="H79" s="73" t="s">
        <v>75</v>
      </c>
    </row>
    <row r="80" spans="1:8">
      <c r="A80" s="73" t="s">
        <v>76</v>
      </c>
      <c r="B80" s="43">
        <v>100</v>
      </c>
      <c r="C80" s="116">
        <v>19.7</v>
      </c>
      <c r="D80" s="116">
        <v>37.200000000000003</v>
      </c>
      <c r="E80" s="116">
        <v>5.3</v>
      </c>
      <c r="F80" s="116">
        <v>1.6</v>
      </c>
      <c r="G80" s="116">
        <v>36.200000000000003</v>
      </c>
      <c r="H80" s="73" t="s">
        <v>76</v>
      </c>
    </row>
    <row r="81" spans="1:8">
      <c r="A81" s="73" t="s">
        <v>77</v>
      </c>
      <c r="B81" s="43">
        <v>100</v>
      </c>
      <c r="C81" s="116">
        <v>18.3</v>
      </c>
      <c r="D81" s="116">
        <v>30.1</v>
      </c>
      <c r="E81" s="116">
        <v>5.2</v>
      </c>
      <c r="F81" s="116">
        <v>2.5</v>
      </c>
      <c r="G81" s="116">
        <v>43.9</v>
      </c>
      <c r="H81" s="73" t="s">
        <v>77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71" t="s">
        <v>341</v>
      </c>
    </row>
    <row r="83" spans="1:8">
      <c r="A83" s="73" t="s">
        <v>78</v>
      </c>
      <c r="B83" s="43">
        <v>100</v>
      </c>
      <c r="C83" s="116">
        <v>21.7</v>
      </c>
      <c r="D83" s="116">
        <v>30.3</v>
      </c>
      <c r="E83" s="116">
        <v>4.5</v>
      </c>
      <c r="F83" s="116">
        <v>1.4</v>
      </c>
      <c r="G83" s="116">
        <v>42.2</v>
      </c>
      <c r="H83" s="73" t="s">
        <v>79</v>
      </c>
    </row>
    <row r="84" spans="1:8">
      <c r="A84" s="73" t="s">
        <v>80</v>
      </c>
      <c r="B84" s="43">
        <v>100</v>
      </c>
      <c r="C84" s="116">
        <v>21.3</v>
      </c>
      <c r="D84" s="116">
        <v>35.4</v>
      </c>
      <c r="E84" s="116">
        <v>5.6</v>
      </c>
      <c r="F84" s="116">
        <v>2.1</v>
      </c>
      <c r="G84" s="116">
        <v>35.6</v>
      </c>
      <c r="H84" s="73" t="s">
        <v>81</v>
      </c>
    </row>
    <row r="85" spans="1:8">
      <c r="A85" s="73" t="s">
        <v>82</v>
      </c>
      <c r="B85" s="43">
        <v>100</v>
      </c>
      <c r="C85" s="116">
        <v>17.100000000000001</v>
      </c>
      <c r="D85" s="116">
        <v>27.3</v>
      </c>
      <c r="E85" s="116">
        <v>4.4000000000000004</v>
      </c>
      <c r="F85" s="116">
        <v>2.2999999999999998</v>
      </c>
      <c r="G85" s="116">
        <v>48.9</v>
      </c>
      <c r="H85" s="73" t="s">
        <v>83</v>
      </c>
    </row>
    <row r="86" spans="1:8">
      <c r="A86" s="73" t="s">
        <v>84</v>
      </c>
      <c r="B86" s="43">
        <v>100</v>
      </c>
      <c r="C86" s="116">
        <v>15.4</v>
      </c>
      <c r="D86" s="116">
        <v>33.4</v>
      </c>
      <c r="E86" s="116">
        <v>5</v>
      </c>
      <c r="F86" s="116">
        <v>2.6</v>
      </c>
      <c r="G86" s="116">
        <v>43.6</v>
      </c>
      <c r="H86" s="73" t="s">
        <v>85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71" t="s">
        <v>342</v>
      </c>
    </row>
    <row r="88" spans="1:8" ht="22.5">
      <c r="A88" s="73" t="s">
        <v>86</v>
      </c>
      <c r="B88" s="43">
        <v>100</v>
      </c>
      <c r="C88" s="116">
        <v>36.6</v>
      </c>
      <c r="D88" s="116">
        <v>18.399999999999999</v>
      </c>
      <c r="E88" s="116">
        <v>2.9</v>
      </c>
      <c r="F88" s="116">
        <v>2.5</v>
      </c>
      <c r="G88" s="116">
        <v>39.6</v>
      </c>
      <c r="H88" s="73" t="s">
        <v>87</v>
      </c>
    </row>
    <row r="89" spans="1:8">
      <c r="A89" s="73" t="s">
        <v>88</v>
      </c>
      <c r="B89" s="43">
        <v>100</v>
      </c>
      <c r="C89" s="116">
        <v>21.2</v>
      </c>
      <c r="D89" s="116">
        <v>34.700000000000003</v>
      </c>
      <c r="E89" s="116">
        <v>6.3</v>
      </c>
      <c r="F89" s="116">
        <v>1.9</v>
      </c>
      <c r="G89" s="116">
        <v>35.9</v>
      </c>
      <c r="H89" s="73" t="s">
        <v>89</v>
      </c>
    </row>
    <row r="90" spans="1:8" ht="22.5">
      <c r="A90" s="73" t="s">
        <v>90</v>
      </c>
      <c r="B90" s="43">
        <v>100</v>
      </c>
      <c r="C90" s="116">
        <v>20.399999999999999</v>
      </c>
      <c r="D90" s="116">
        <v>26.5</v>
      </c>
      <c r="E90" s="116">
        <v>6.7</v>
      </c>
      <c r="F90" s="116">
        <v>1.5</v>
      </c>
      <c r="G90" s="116">
        <v>44.9</v>
      </c>
      <c r="H90" s="73" t="s">
        <v>91</v>
      </c>
    </row>
    <row r="91" spans="1:8" ht="33.75">
      <c r="A91" s="73" t="s">
        <v>92</v>
      </c>
      <c r="B91" s="43">
        <v>100</v>
      </c>
      <c r="C91" s="116">
        <v>20.3</v>
      </c>
      <c r="D91" s="116">
        <v>35.200000000000003</v>
      </c>
      <c r="E91" s="116">
        <v>5.6</v>
      </c>
      <c r="F91" s="116">
        <v>2.7</v>
      </c>
      <c r="G91" s="116">
        <v>36.1</v>
      </c>
      <c r="H91" s="73" t="s">
        <v>93</v>
      </c>
    </row>
    <row r="92" spans="1:8">
      <c r="A92" s="73" t="s">
        <v>94</v>
      </c>
      <c r="B92" s="43">
        <v>100</v>
      </c>
      <c r="C92" s="116">
        <v>17.600000000000001</v>
      </c>
      <c r="D92" s="116">
        <v>34.4</v>
      </c>
      <c r="E92" s="116">
        <v>2.9</v>
      </c>
      <c r="F92" s="116">
        <v>1.2</v>
      </c>
      <c r="G92" s="116">
        <v>43.9</v>
      </c>
      <c r="H92" s="73" t="s">
        <v>95</v>
      </c>
    </row>
    <row r="93" spans="1:8" ht="22.5">
      <c r="A93" s="73" t="s">
        <v>96</v>
      </c>
      <c r="B93" s="43">
        <v>100</v>
      </c>
      <c r="C93" s="116">
        <v>20.5</v>
      </c>
      <c r="D93" s="116">
        <v>26.3</v>
      </c>
      <c r="E93" s="116">
        <v>2.2999999999999998</v>
      </c>
      <c r="F93" s="116">
        <v>1.8</v>
      </c>
      <c r="G93" s="116">
        <v>49.1</v>
      </c>
      <c r="H93" s="73" t="s">
        <v>97</v>
      </c>
    </row>
    <row r="94" spans="1:8">
      <c r="A94" s="73" t="s">
        <v>98</v>
      </c>
      <c r="B94" s="43">
        <v>100</v>
      </c>
      <c r="C94" s="116" t="s">
        <v>0</v>
      </c>
      <c r="D94" s="116">
        <v>10.7</v>
      </c>
      <c r="E94" s="116">
        <v>11.1</v>
      </c>
      <c r="F94" s="116" t="s">
        <v>0</v>
      </c>
      <c r="G94" s="116">
        <v>78.2</v>
      </c>
      <c r="H94" s="73" t="s">
        <v>99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73" t="s">
        <v>101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71" t="s">
        <v>343</v>
      </c>
    </row>
    <row r="97" spans="1:8" ht="22.5">
      <c r="A97" s="73" t="s">
        <v>385</v>
      </c>
      <c r="B97" s="43">
        <v>100</v>
      </c>
      <c r="C97" s="116">
        <v>22.3</v>
      </c>
      <c r="D97" s="116">
        <v>34.4</v>
      </c>
      <c r="E97" s="116">
        <v>5</v>
      </c>
      <c r="F97" s="116">
        <v>2.1</v>
      </c>
      <c r="G97" s="116">
        <v>36.200000000000003</v>
      </c>
      <c r="H97" s="73" t="s">
        <v>384</v>
      </c>
    </row>
    <row r="98" spans="1:8" ht="22.5">
      <c r="A98" s="73" t="s">
        <v>103</v>
      </c>
      <c r="B98" s="43">
        <v>100</v>
      </c>
      <c r="C98" s="116">
        <v>20.9</v>
      </c>
      <c r="D98" s="116">
        <v>32.700000000000003</v>
      </c>
      <c r="E98" s="116">
        <v>6</v>
      </c>
      <c r="F98" s="116">
        <v>1</v>
      </c>
      <c r="G98" s="116">
        <v>39.299999999999997</v>
      </c>
      <c r="H98" s="73" t="s">
        <v>104</v>
      </c>
    </row>
    <row r="99" spans="1:8" ht="33.75">
      <c r="A99" s="73" t="s">
        <v>105</v>
      </c>
      <c r="B99" s="43">
        <v>100</v>
      </c>
      <c r="C99" s="116">
        <v>14</v>
      </c>
      <c r="D99" s="116">
        <v>39.9</v>
      </c>
      <c r="E99" s="116">
        <v>11.6</v>
      </c>
      <c r="F99" s="116">
        <v>2.9</v>
      </c>
      <c r="G99" s="116">
        <v>31.6</v>
      </c>
      <c r="H99" s="73" t="s">
        <v>106</v>
      </c>
    </row>
    <row r="100" spans="1:8" ht="56.25">
      <c r="A100" s="73" t="s">
        <v>107</v>
      </c>
      <c r="B100" s="43">
        <v>100</v>
      </c>
      <c r="C100" s="116">
        <v>20.399999999999999</v>
      </c>
      <c r="D100" s="116">
        <v>27</v>
      </c>
      <c r="E100" s="116">
        <v>16</v>
      </c>
      <c r="F100" s="116">
        <v>3.5</v>
      </c>
      <c r="G100" s="116">
        <v>33.200000000000003</v>
      </c>
      <c r="H100" s="73" t="s">
        <v>108</v>
      </c>
    </row>
    <row r="101" spans="1:8" ht="56.25">
      <c r="A101" s="73" t="s">
        <v>109</v>
      </c>
      <c r="B101" s="43">
        <v>100</v>
      </c>
      <c r="C101" s="116">
        <v>13.2</v>
      </c>
      <c r="D101" s="116">
        <v>32.9</v>
      </c>
      <c r="E101" s="116">
        <v>18.2</v>
      </c>
      <c r="F101" s="116">
        <v>6.2</v>
      </c>
      <c r="G101" s="116">
        <v>29.4</v>
      </c>
      <c r="H101" s="73" t="s">
        <v>110</v>
      </c>
    </row>
    <row r="102" spans="1:8" ht="33.75">
      <c r="A102" s="73" t="s">
        <v>111</v>
      </c>
      <c r="B102" s="43">
        <v>100</v>
      </c>
      <c r="C102" s="116">
        <v>15.3</v>
      </c>
      <c r="D102" s="116">
        <v>39.299999999999997</v>
      </c>
      <c r="E102" s="116">
        <v>6.2</v>
      </c>
      <c r="F102" s="116">
        <v>3</v>
      </c>
      <c r="G102" s="116">
        <v>36.299999999999997</v>
      </c>
      <c r="H102" s="73" t="s">
        <v>112</v>
      </c>
    </row>
    <row r="103" spans="1:8">
      <c r="A103" s="73" t="s">
        <v>113</v>
      </c>
      <c r="B103" s="43">
        <v>100</v>
      </c>
      <c r="C103" s="116">
        <v>10.4</v>
      </c>
      <c r="D103" s="116">
        <v>48.3</v>
      </c>
      <c r="E103" s="116">
        <v>11</v>
      </c>
      <c r="F103" s="116">
        <v>0.6</v>
      </c>
      <c r="G103" s="116">
        <v>29.6</v>
      </c>
      <c r="H103" s="73" t="s">
        <v>114</v>
      </c>
    </row>
    <row r="104" spans="1:8" ht="56.25">
      <c r="A104" s="73" t="s">
        <v>115</v>
      </c>
      <c r="B104" s="43">
        <v>100</v>
      </c>
      <c r="C104" s="116">
        <v>22.5</v>
      </c>
      <c r="D104" s="116">
        <v>36.4</v>
      </c>
      <c r="E104" s="116">
        <v>6.8</v>
      </c>
      <c r="F104" s="116">
        <v>5.8</v>
      </c>
      <c r="G104" s="116">
        <v>28.4</v>
      </c>
      <c r="H104" s="73" t="s">
        <v>116</v>
      </c>
    </row>
    <row r="105" spans="1:8" ht="22.5">
      <c r="A105" s="73" t="s">
        <v>117</v>
      </c>
      <c r="B105" s="43">
        <v>100</v>
      </c>
      <c r="C105" s="116">
        <v>18.5</v>
      </c>
      <c r="D105" s="116">
        <v>37.1</v>
      </c>
      <c r="E105" s="116">
        <v>7.6</v>
      </c>
      <c r="F105" s="116" t="s">
        <v>0</v>
      </c>
      <c r="G105" s="116">
        <v>36.799999999999997</v>
      </c>
      <c r="H105" s="73" t="s">
        <v>118</v>
      </c>
    </row>
    <row r="106" spans="1:8" ht="22.5">
      <c r="A106" s="73" t="s">
        <v>119</v>
      </c>
      <c r="B106" s="43">
        <v>100</v>
      </c>
      <c r="C106" s="116">
        <v>16.399999999999999</v>
      </c>
      <c r="D106" s="116">
        <v>38.6</v>
      </c>
      <c r="E106" s="116">
        <v>4.5</v>
      </c>
      <c r="F106" s="116">
        <v>4.4000000000000004</v>
      </c>
      <c r="G106" s="116">
        <v>36.200000000000003</v>
      </c>
      <c r="H106" s="73" t="s">
        <v>120</v>
      </c>
    </row>
    <row r="107" spans="1:8">
      <c r="A107" s="73" t="s">
        <v>387</v>
      </c>
      <c r="B107" s="43">
        <v>100</v>
      </c>
      <c r="C107" s="116">
        <v>22.6</v>
      </c>
      <c r="D107" s="116">
        <v>26.2</v>
      </c>
      <c r="E107" s="116">
        <v>3.8</v>
      </c>
      <c r="F107" s="116">
        <v>0.6</v>
      </c>
      <c r="G107" s="116">
        <v>46.8</v>
      </c>
      <c r="H107" s="73" t="s">
        <v>386</v>
      </c>
    </row>
    <row r="108" spans="1:8" ht="22.5">
      <c r="A108" s="73" t="s">
        <v>122</v>
      </c>
      <c r="B108" s="43">
        <v>100</v>
      </c>
      <c r="C108" s="116">
        <v>18.600000000000001</v>
      </c>
      <c r="D108" s="116">
        <v>41.2</v>
      </c>
      <c r="E108" s="116">
        <v>3.3</v>
      </c>
      <c r="F108" s="116">
        <v>0.9</v>
      </c>
      <c r="G108" s="116">
        <v>36</v>
      </c>
      <c r="H108" s="73" t="s">
        <v>123</v>
      </c>
    </row>
    <row r="109" spans="1:8">
      <c r="A109" s="73" t="s">
        <v>124</v>
      </c>
      <c r="B109" s="43">
        <v>100</v>
      </c>
      <c r="C109" s="116">
        <v>18.399999999999999</v>
      </c>
      <c r="D109" s="116">
        <v>30.3</v>
      </c>
      <c r="E109" s="116">
        <v>5.3</v>
      </c>
      <c r="F109" s="116">
        <v>2.6</v>
      </c>
      <c r="G109" s="116">
        <v>43.5</v>
      </c>
      <c r="H109" s="73" t="s">
        <v>125</v>
      </c>
    </row>
    <row r="110" spans="1:8" ht="33.75">
      <c r="A110" s="73" t="s">
        <v>126</v>
      </c>
      <c r="B110" s="43">
        <v>100</v>
      </c>
      <c r="C110" s="116">
        <v>20.6</v>
      </c>
      <c r="D110" s="116">
        <v>31.9</v>
      </c>
      <c r="E110" s="116">
        <v>3.7</v>
      </c>
      <c r="F110" s="116">
        <v>2</v>
      </c>
      <c r="G110" s="116">
        <v>41.8</v>
      </c>
      <c r="H110" s="73" t="s">
        <v>127</v>
      </c>
    </row>
    <row r="111" spans="1:8" ht="22.5">
      <c r="A111" s="73" t="s">
        <v>128</v>
      </c>
      <c r="B111" s="43">
        <v>100</v>
      </c>
      <c r="C111" s="116">
        <v>22.6</v>
      </c>
      <c r="D111" s="116">
        <v>18.2</v>
      </c>
      <c r="E111" s="116">
        <v>1.7</v>
      </c>
      <c r="F111" s="116">
        <v>4</v>
      </c>
      <c r="G111" s="116">
        <v>53.5</v>
      </c>
      <c r="H111" s="73" t="s">
        <v>129</v>
      </c>
    </row>
    <row r="112" spans="1:8" ht="27.7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8">
      <c r="A113" s="71" t="s">
        <v>54</v>
      </c>
      <c r="B113" s="46">
        <v>100</v>
      </c>
      <c r="C113" s="116"/>
      <c r="D113" s="116"/>
      <c r="E113" s="116"/>
      <c r="F113" s="116"/>
      <c r="G113" s="116"/>
      <c r="H113" s="71" t="s">
        <v>55</v>
      </c>
    </row>
    <row r="114" spans="1:8">
      <c r="A114" s="71" t="s">
        <v>346</v>
      </c>
      <c r="B114" s="79"/>
      <c r="C114" s="115"/>
      <c r="D114" s="115"/>
      <c r="E114" s="115"/>
      <c r="F114" s="115"/>
      <c r="G114" s="115"/>
      <c r="H114" s="71" t="s">
        <v>338</v>
      </c>
    </row>
    <row r="115" spans="1:8">
      <c r="A115" s="73" t="s">
        <v>351</v>
      </c>
      <c r="B115" s="46">
        <v>100</v>
      </c>
      <c r="C115" s="116"/>
      <c r="D115" s="116"/>
      <c r="E115" s="116"/>
      <c r="F115" s="116"/>
      <c r="G115" s="116"/>
      <c r="H115" s="73" t="s">
        <v>344</v>
      </c>
    </row>
    <row r="116" spans="1:8">
      <c r="A116" s="73" t="s">
        <v>352</v>
      </c>
      <c r="B116" s="46">
        <v>100</v>
      </c>
      <c r="C116" s="116"/>
      <c r="D116" s="116"/>
      <c r="E116" s="116"/>
      <c r="F116" s="116"/>
      <c r="G116" s="116"/>
      <c r="H116" s="73" t="s">
        <v>345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71" t="s">
        <v>339</v>
      </c>
    </row>
    <row r="118" spans="1:8">
      <c r="A118" s="73" t="s">
        <v>56</v>
      </c>
      <c r="B118" s="46">
        <v>100</v>
      </c>
      <c r="C118" s="116"/>
      <c r="D118" s="116"/>
      <c r="E118" s="116"/>
      <c r="F118" s="116"/>
      <c r="G118" s="116"/>
      <c r="H118" s="73" t="s">
        <v>57</v>
      </c>
    </row>
    <row r="119" spans="1:8">
      <c r="A119" s="73" t="s">
        <v>58</v>
      </c>
      <c r="B119" s="46">
        <v>100</v>
      </c>
      <c r="C119" s="116"/>
      <c r="D119" s="116"/>
      <c r="E119" s="116"/>
      <c r="F119" s="116"/>
      <c r="G119" s="116"/>
      <c r="H119" s="73" t="s">
        <v>59</v>
      </c>
    </row>
    <row r="120" spans="1:8">
      <c r="A120" s="73" t="s">
        <v>60</v>
      </c>
      <c r="B120" s="46">
        <v>100</v>
      </c>
      <c r="C120" s="116"/>
      <c r="D120" s="116"/>
      <c r="E120" s="116"/>
      <c r="F120" s="116"/>
      <c r="G120" s="116"/>
      <c r="H120" s="73" t="s">
        <v>61</v>
      </c>
    </row>
    <row r="121" spans="1:8">
      <c r="A121" s="73" t="s">
        <v>62</v>
      </c>
      <c r="B121" s="46">
        <v>100</v>
      </c>
      <c r="C121" s="116"/>
      <c r="D121" s="116"/>
      <c r="E121" s="116"/>
      <c r="F121" s="116"/>
      <c r="G121" s="116"/>
      <c r="H121" s="73" t="s">
        <v>63</v>
      </c>
    </row>
    <row r="122" spans="1:8">
      <c r="A122" s="73" t="s">
        <v>64</v>
      </c>
      <c r="B122" s="46">
        <v>100</v>
      </c>
      <c r="C122" s="116"/>
      <c r="D122" s="116"/>
      <c r="E122" s="116"/>
      <c r="F122" s="116"/>
      <c r="G122" s="116"/>
      <c r="H122" s="73" t="s">
        <v>65</v>
      </c>
    </row>
    <row r="123" spans="1:8">
      <c r="A123" s="73" t="s">
        <v>66</v>
      </c>
      <c r="B123" s="46">
        <v>100</v>
      </c>
      <c r="C123" s="116"/>
      <c r="D123" s="116"/>
      <c r="E123" s="116"/>
      <c r="F123" s="116"/>
      <c r="G123" s="116"/>
      <c r="H123" s="73" t="s">
        <v>67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71" t="s">
        <v>340</v>
      </c>
    </row>
    <row r="125" spans="1:8">
      <c r="A125" s="73" t="s">
        <v>68</v>
      </c>
      <c r="B125" s="46">
        <v>100</v>
      </c>
      <c r="C125" s="116"/>
      <c r="D125" s="116"/>
      <c r="E125" s="116"/>
      <c r="F125" s="116"/>
      <c r="G125" s="116"/>
      <c r="H125" s="73" t="s">
        <v>68</v>
      </c>
    </row>
    <row r="126" spans="1:8">
      <c r="A126" s="73" t="s">
        <v>69</v>
      </c>
      <c r="B126" s="46">
        <v>100</v>
      </c>
      <c r="C126" s="116"/>
      <c r="D126" s="116"/>
      <c r="E126" s="116"/>
      <c r="F126" s="116"/>
      <c r="G126" s="116"/>
      <c r="H126" s="73" t="s">
        <v>69</v>
      </c>
    </row>
    <row r="127" spans="1:8">
      <c r="A127" s="73" t="s">
        <v>70</v>
      </c>
      <c r="B127" s="46">
        <v>100</v>
      </c>
      <c r="C127" s="116"/>
      <c r="D127" s="116"/>
      <c r="E127" s="116"/>
      <c r="F127" s="116"/>
      <c r="G127" s="116"/>
      <c r="H127" s="73" t="s">
        <v>70</v>
      </c>
    </row>
    <row r="128" spans="1:8">
      <c r="A128" s="73" t="s">
        <v>71</v>
      </c>
      <c r="B128" s="46">
        <v>100</v>
      </c>
      <c r="C128" s="116"/>
      <c r="D128" s="116"/>
      <c r="E128" s="116"/>
      <c r="F128" s="116"/>
      <c r="G128" s="116"/>
      <c r="H128" s="73" t="s">
        <v>71</v>
      </c>
    </row>
    <row r="129" spans="1:8">
      <c r="A129" s="73" t="s">
        <v>72</v>
      </c>
      <c r="B129" s="46">
        <v>100</v>
      </c>
      <c r="C129" s="116"/>
      <c r="D129" s="116"/>
      <c r="E129" s="116"/>
      <c r="F129" s="116"/>
      <c r="G129" s="116"/>
      <c r="H129" s="73" t="s">
        <v>72</v>
      </c>
    </row>
    <row r="130" spans="1:8">
      <c r="A130" s="73" t="s">
        <v>73</v>
      </c>
      <c r="B130" s="46">
        <v>100</v>
      </c>
      <c r="C130" s="116"/>
      <c r="D130" s="116"/>
      <c r="E130" s="116"/>
      <c r="F130" s="116"/>
      <c r="G130" s="116"/>
      <c r="H130" s="73" t="s">
        <v>73</v>
      </c>
    </row>
    <row r="131" spans="1:8">
      <c r="A131" s="73" t="s">
        <v>74</v>
      </c>
      <c r="B131" s="46">
        <v>100</v>
      </c>
      <c r="C131" s="116"/>
      <c r="D131" s="116"/>
      <c r="E131" s="116"/>
      <c r="F131" s="116"/>
      <c r="G131" s="116"/>
      <c r="H131" s="73" t="s">
        <v>74</v>
      </c>
    </row>
    <row r="132" spans="1:8">
      <c r="A132" s="73" t="s">
        <v>75</v>
      </c>
      <c r="B132" s="46">
        <v>100</v>
      </c>
      <c r="C132" s="116"/>
      <c r="D132" s="116"/>
      <c r="E132" s="116"/>
      <c r="F132" s="116"/>
      <c r="G132" s="116"/>
      <c r="H132" s="73" t="s">
        <v>75</v>
      </c>
    </row>
    <row r="133" spans="1:8">
      <c r="A133" s="73" t="s">
        <v>76</v>
      </c>
      <c r="B133" s="46">
        <v>100</v>
      </c>
      <c r="C133" s="116"/>
      <c r="D133" s="116"/>
      <c r="E133" s="116"/>
      <c r="F133" s="116"/>
      <c r="G133" s="116"/>
      <c r="H133" s="73" t="s">
        <v>76</v>
      </c>
    </row>
    <row r="134" spans="1:8">
      <c r="A134" s="73" t="s">
        <v>77</v>
      </c>
      <c r="B134" s="46">
        <v>100</v>
      </c>
      <c r="C134" s="116"/>
      <c r="D134" s="116"/>
      <c r="E134" s="116"/>
      <c r="F134" s="116"/>
      <c r="G134" s="116"/>
      <c r="H134" s="73" t="s">
        <v>77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71" t="s">
        <v>341</v>
      </c>
    </row>
    <row r="136" spans="1:8">
      <c r="A136" s="73" t="s">
        <v>78</v>
      </c>
      <c r="B136" s="46">
        <v>100</v>
      </c>
      <c r="C136" s="116"/>
      <c r="D136" s="116"/>
      <c r="E136" s="116"/>
      <c r="F136" s="116"/>
      <c r="G136" s="116"/>
      <c r="H136" s="73" t="s">
        <v>79</v>
      </c>
    </row>
    <row r="137" spans="1:8">
      <c r="A137" s="73" t="s">
        <v>80</v>
      </c>
      <c r="B137" s="46">
        <v>100</v>
      </c>
      <c r="C137" s="116"/>
      <c r="D137" s="116"/>
      <c r="E137" s="116"/>
      <c r="F137" s="116"/>
      <c r="G137" s="116"/>
      <c r="H137" s="73" t="s">
        <v>81</v>
      </c>
    </row>
    <row r="138" spans="1:8">
      <c r="A138" s="73" t="s">
        <v>82</v>
      </c>
      <c r="B138" s="46">
        <v>100</v>
      </c>
      <c r="C138" s="116"/>
      <c r="D138" s="116"/>
      <c r="E138" s="116"/>
      <c r="F138" s="116"/>
      <c r="G138" s="116"/>
      <c r="H138" s="73" t="s">
        <v>83</v>
      </c>
    </row>
    <row r="139" spans="1:8">
      <c r="A139" s="73" t="s">
        <v>84</v>
      </c>
      <c r="B139" s="46">
        <v>100</v>
      </c>
      <c r="C139" s="116"/>
      <c r="D139" s="116"/>
      <c r="E139" s="116"/>
      <c r="F139" s="116"/>
      <c r="G139" s="116"/>
      <c r="H139" s="73" t="s">
        <v>85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71" t="s">
        <v>342</v>
      </c>
    </row>
    <row r="141" spans="1:8" ht="22.5">
      <c r="A141" s="73" t="s">
        <v>86</v>
      </c>
      <c r="B141" s="46">
        <v>100</v>
      </c>
      <c r="C141" s="116"/>
      <c r="D141" s="116"/>
      <c r="E141" s="116"/>
      <c r="F141" s="116"/>
      <c r="G141" s="116"/>
      <c r="H141" s="73" t="s">
        <v>87</v>
      </c>
    </row>
    <row r="142" spans="1:8">
      <c r="A142" s="73" t="s">
        <v>88</v>
      </c>
      <c r="B142" s="46">
        <v>100</v>
      </c>
      <c r="C142" s="116"/>
      <c r="D142" s="116"/>
      <c r="E142" s="116"/>
      <c r="F142" s="116"/>
      <c r="G142" s="116"/>
      <c r="H142" s="73" t="s">
        <v>89</v>
      </c>
    </row>
    <row r="143" spans="1:8" ht="22.5">
      <c r="A143" s="73" t="s">
        <v>90</v>
      </c>
      <c r="B143" s="46">
        <v>100</v>
      </c>
      <c r="C143" s="116"/>
      <c r="D143" s="116"/>
      <c r="E143" s="116"/>
      <c r="F143" s="116"/>
      <c r="G143" s="116"/>
      <c r="H143" s="73" t="s">
        <v>91</v>
      </c>
    </row>
    <row r="144" spans="1:8" ht="33.75">
      <c r="A144" s="73" t="s">
        <v>92</v>
      </c>
      <c r="B144" s="46">
        <v>100</v>
      </c>
      <c r="C144" s="116"/>
      <c r="D144" s="116"/>
      <c r="E144" s="116"/>
      <c r="F144" s="116"/>
      <c r="G144" s="116"/>
      <c r="H144" s="73" t="s">
        <v>93</v>
      </c>
    </row>
    <row r="145" spans="1:8">
      <c r="A145" s="73" t="s">
        <v>94</v>
      </c>
      <c r="B145" s="46">
        <v>100</v>
      </c>
      <c r="C145" s="116"/>
      <c r="D145" s="116"/>
      <c r="E145" s="116"/>
      <c r="F145" s="116"/>
      <c r="G145" s="116"/>
      <c r="H145" s="73" t="s">
        <v>95</v>
      </c>
    </row>
    <row r="146" spans="1:8" ht="22.5">
      <c r="A146" s="73" t="s">
        <v>96</v>
      </c>
      <c r="B146" s="46">
        <v>100</v>
      </c>
      <c r="C146" s="116"/>
      <c r="D146" s="116"/>
      <c r="E146" s="116"/>
      <c r="F146" s="116"/>
      <c r="G146" s="116"/>
      <c r="H146" s="73" t="s">
        <v>97</v>
      </c>
    </row>
    <row r="147" spans="1:8">
      <c r="A147" s="73" t="s">
        <v>98</v>
      </c>
      <c r="B147" s="46">
        <v>100</v>
      </c>
      <c r="C147" s="116"/>
      <c r="D147" s="116"/>
      <c r="E147" s="116"/>
      <c r="F147" s="116"/>
      <c r="G147" s="116"/>
      <c r="H147" s="73" t="s">
        <v>99</v>
      </c>
    </row>
    <row r="148" spans="1:8" ht="22.5">
      <c r="A148" s="73" t="s">
        <v>100</v>
      </c>
      <c r="B148" s="46">
        <v>100</v>
      </c>
      <c r="C148" s="116"/>
      <c r="D148" s="116"/>
      <c r="E148" s="116"/>
      <c r="F148" s="116"/>
      <c r="G148" s="116"/>
      <c r="H148" s="73" t="s">
        <v>101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71" t="s">
        <v>343</v>
      </c>
    </row>
    <row r="150" spans="1:8" ht="22.5">
      <c r="A150" s="73" t="s">
        <v>385</v>
      </c>
      <c r="B150" s="46">
        <v>100</v>
      </c>
      <c r="C150" s="116"/>
      <c r="D150" s="116"/>
      <c r="E150" s="116"/>
      <c r="F150" s="116"/>
      <c r="G150" s="116"/>
      <c r="H150" s="73" t="s">
        <v>384</v>
      </c>
    </row>
    <row r="151" spans="1:8" ht="22.5">
      <c r="A151" s="73" t="s">
        <v>103</v>
      </c>
      <c r="B151" s="46">
        <v>100</v>
      </c>
      <c r="C151" s="116"/>
      <c r="D151" s="116"/>
      <c r="E151" s="116"/>
      <c r="F151" s="116"/>
      <c r="G151" s="116"/>
      <c r="H151" s="73" t="s">
        <v>104</v>
      </c>
    </row>
    <row r="152" spans="1:8" ht="33.75">
      <c r="A152" s="73" t="s">
        <v>105</v>
      </c>
      <c r="B152" s="46">
        <v>100</v>
      </c>
      <c r="C152" s="116"/>
      <c r="D152" s="116"/>
      <c r="E152" s="116"/>
      <c r="F152" s="116"/>
      <c r="G152" s="116"/>
      <c r="H152" s="73" t="s">
        <v>106</v>
      </c>
    </row>
    <row r="153" spans="1:8" ht="56.25">
      <c r="A153" s="73" t="s">
        <v>107</v>
      </c>
      <c r="B153" s="46">
        <v>100</v>
      </c>
      <c r="C153" s="116"/>
      <c r="D153" s="116"/>
      <c r="E153" s="116"/>
      <c r="F153" s="116"/>
      <c r="G153" s="116"/>
      <c r="H153" s="73" t="s">
        <v>108</v>
      </c>
    </row>
    <row r="154" spans="1:8" ht="56.25">
      <c r="A154" s="73" t="s">
        <v>109</v>
      </c>
      <c r="B154" s="46">
        <v>100</v>
      </c>
      <c r="C154" s="116"/>
      <c r="D154" s="116"/>
      <c r="E154" s="116"/>
      <c r="F154" s="116"/>
      <c r="G154" s="116"/>
      <c r="H154" s="73" t="s">
        <v>110</v>
      </c>
    </row>
    <row r="155" spans="1:8" ht="33.75">
      <c r="A155" s="73" t="s">
        <v>111</v>
      </c>
      <c r="B155" s="46">
        <v>100</v>
      </c>
      <c r="C155" s="116"/>
      <c r="D155" s="116"/>
      <c r="E155" s="116"/>
      <c r="F155" s="116"/>
      <c r="G155" s="116"/>
      <c r="H155" s="73" t="s">
        <v>112</v>
      </c>
    </row>
    <row r="156" spans="1:8">
      <c r="A156" s="73" t="s">
        <v>113</v>
      </c>
      <c r="B156" s="46">
        <v>100</v>
      </c>
      <c r="C156" s="116"/>
      <c r="D156" s="116"/>
      <c r="E156" s="116"/>
      <c r="F156" s="116"/>
      <c r="G156" s="116"/>
      <c r="H156" s="73" t="s">
        <v>114</v>
      </c>
    </row>
    <row r="157" spans="1:8" ht="56.25">
      <c r="A157" s="73" t="s">
        <v>115</v>
      </c>
      <c r="B157" s="46">
        <v>100</v>
      </c>
      <c r="C157" s="116"/>
      <c r="D157" s="116"/>
      <c r="E157" s="116"/>
      <c r="F157" s="116"/>
      <c r="G157" s="116"/>
      <c r="H157" s="73" t="s">
        <v>116</v>
      </c>
    </row>
    <row r="158" spans="1:8" ht="22.5">
      <c r="A158" s="73" t="s">
        <v>117</v>
      </c>
      <c r="B158" s="46">
        <v>100</v>
      </c>
      <c r="C158" s="116"/>
      <c r="D158" s="116"/>
      <c r="E158" s="116"/>
      <c r="F158" s="116"/>
      <c r="G158" s="116"/>
      <c r="H158" s="73" t="s">
        <v>118</v>
      </c>
    </row>
    <row r="159" spans="1:8" ht="22.5">
      <c r="A159" s="73" t="s">
        <v>119</v>
      </c>
      <c r="B159" s="46">
        <v>100</v>
      </c>
      <c r="C159" s="116"/>
      <c r="D159" s="116"/>
      <c r="E159" s="116"/>
      <c r="F159" s="116"/>
      <c r="G159" s="116"/>
      <c r="H159" s="73" t="s">
        <v>120</v>
      </c>
    </row>
    <row r="160" spans="1:8">
      <c r="A160" s="73" t="s">
        <v>387</v>
      </c>
      <c r="B160" s="46">
        <v>100</v>
      </c>
      <c r="C160" s="116"/>
      <c r="D160" s="116"/>
      <c r="E160" s="116"/>
      <c r="F160" s="116"/>
      <c r="G160" s="116"/>
      <c r="H160" s="73" t="s">
        <v>386</v>
      </c>
    </row>
    <row r="161" spans="1:8" ht="22.5">
      <c r="A161" s="73" t="s">
        <v>122</v>
      </c>
      <c r="B161" s="46">
        <v>100</v>
      </c>
      <c r="C161" s="116"/>
      <c r="D161" s="116"/>
      <c r="E161" s="116"/>
      <c r="F161" s="116"/>
      <c r="G161" s="116"/>
      <c r="H161" s="73" t="s">
        <v>123</v>
      </c>
    </row>
    <row r="162" spans="1:8">
      <c r="A162" s="73" t="s">
        <v>124</v>
      </c>
      <c r="B162" s="46">
        <v>100</v>
      </c>
      <c r="C162" s="116"/>
      <c r="D162" s="116"/>
      <c r="E162" s="116"/>
      <c r="F162" s="116"/>
      <c r="G162" s="116"/>
      <c r="H162" s="73" t="s">
        <v>125</v>
      </c>
    </row>
    <row r="163" spans="1:8" ht="33.75">
      <c r="A163" s="73" t="s">
        <v>126</v>
      </c>
      <c r="B163" s="46">
        <v>100</v>
      </c>
      <c r="C163" s="116"/>
      <c r="D163" s="116"/>
      <c r="E163" s="116"/>
      <c r="F163" s="116"/>
      <c r="G163" s="116"/>
      <c r="H163" s="73" t="s">
        <v>127</v>
      </c>
    </row>
    <row r="164" spans="1:8" ht="22.5">
      <c r="A164" s="76" t="s">
        <v>128</v>
      </c>
      <c r="B164" s="48">
        <v>100</v>
      </c>
      <c r="C164" s="117"/>
      <c r="D164" s="117"/>
      <c r="E164" s="117"/>
      <c r="F164" s="117"/>
      <c r="G164" s="117"/>
      <c r="H164" s="76" t="s">
        <v>129</v>
      </c>
    </row>
    <row r="165" spans="1:8">
      <c r="A165" s="135"/>
      <c r="B165" s="135"/>
      <c r="C165" s="135"/>
      <c r="D165" s="135"/>
      <c r="E165" s="135"/>
      <c r="F165" s="135"/>
      <c r="G165" s="135"/>
      <c r="H165" s="135"/>
    </row>
    <row r="166" spans="1:8">
      <c r="A166" s="135"/>
      <c r="B166" s="135"/>
      <c r="C166" s="135"/>
      <c r="D166" s="135"/>
      <c r="E166" s="135"/>
      <c r="F166" s="135"/>
      <c r="G166" s="135"/>
      <c r="H166" s="135"/>
    </row>
  </sheetData>
  <mergeCells count="9">
    <mergeCell ref="A112:H112"/>
    <mergeCell ref="A59:H59"/>
    <mergeCell ref="A1:H1"/>
    <mergeCell ref="A6:H6"/>
    <mergeCell ref="B2:G2"/>
    <mergeCell ref="A3:A4"/>
    <mergeCell ref="B3:B4"/>
    <mergeCell ref="C3:G3"/>
    <mergeCell ref="H3:H4"/>
  </mergeCells>
  <pageMargins left="0.70866141732283472" right="0.70866141732283472" top="0.74803149606299213" bottom="0.74803149606299213" header="0.31496062992125984" footer="0.31496062992125984"/>
  <pageSetup paperSize="9" firstPageNumber="161" orientation="landscape" useFirstPageNumber="1" verticalDpi="0" r:id="rId1"/>
  <headerFooter>
    <oddFooter>&amp;R&amp;P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163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2.28515625" customWidth="1"/>
    <col min="2" max="2" width="19.140625" customWidth="1"/>
    <col min="3" max="3" width="12.42578125" customWidth="1"/>
    <col min="4" max="5" width="13.140625" customWidth="1"/>
    <col min="6" max="6" width="11.7109375" customWidth="1"/>
    <col min="7" max="8" width="13.140625" customWidth="1"/>
  </cols>
  <sheetData>
    <row r="1" spans="1:9" ht="30.75" customHeight="1">
      <c r="A1" s="309" t="s">
        <v>463</v>
      </c>
      <c r="B1" s="310"/>
      <c r="C1" s="310"/>
      <c r="D1" s="310"/>
      <c r="E1" s="310"/>
      <c r="F1" s="310"/>
      <c r="G1" s="310"/>
      <c r="H1" s="310"/>
    </row>
    <row r="2" spans="1:9" ht="30.75" customHeight="1">
      <c r="A2" s="321"/>
      <c r="B2" s="312" t="s">
        <v>428</v>
      </c>
      <c r="C2" s="307" t="s">
        <v>422</v>
      </c>
      <c r="D2" s="308"/>
      <c r="E2" s="308"/>
      <c r="F2" s="308"/>
      <c r="G2" s="308"/>
      <c r="H2" s="308"/>
    </row>
    <row r="3" spans="1:9" ht="112.5">
      <c r="A3" s="322"/>
      <c r="B3" s="312"/>
      <c r="C3" s="149" t="s">
        <v>423</v>
      </c>
      <c r="D3" s="149" t="s">
        <v>424</v>
      </c>
      <c r="E3" s="149" t="s">
        <v>425</v>
      </c>
      <c r="F3" s="149" t="s">
        <v>426</v>
      </c>
      <c r="G3" s="149" t="s">
        <v>407</v>
      </c>
      <c r="H3" s="149" t="s">
        <v>408</v>
      </c>
    </row>
    <row r="4" spans="1:9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9" ht="21.75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9">
      <c r="A6" s="71" t="s">
        <v>54</v>
      </c>
      <c r="B6" s="74">
        <v>100</v>
      </c>
      <c r="C6" s="116">
        <v>3</v>
      </c>
      <c r="D6" s="116">
        <v>2.1</v>
      </c>
      <c r="E6" s="116">
        <v>15.5</v>
      </c>
      <c r="F6" s="116">
        <v>43.8</v>
      </c>
      <c r="G6" s="116">
        <v>6.8</v>
      </c>
      <c r="H6" s="116">
        <v>28.7</v>
      </c>
      <c r="I6" s="157"/>
    </row>
    <row r="7" spans="1:9">
      <c r="A7" s="71" t="s">
        <v>346</v>
      </c>
      <c r="B7" s="72"/>
      <c r="C7" s="115"/>
      <c r="D7" s="115"/>
      <c r="E7" s="115"/>
      <c r="F7" s="115"/>
      <c r="G7" s="115"/>
      <c r="H7" s="115"/>
    </row>
    <row r="8" spans="1:9">
      <c r="A8" s="73" t="s">
        <v>351</v>
      </c>
      <c r="B8" s="74">
        <v>100</v>
      </c>
      <c r="C8" s="116">
        <v>3.5</v>
      </c>
      <c r="D8" s="116">
        <v>2.4</v>
      </c>
      <c r="E8" s="116">
        <v>16.399999999999999</v>
      </c>
      <c r="F8" s="116">
        <v>42.8</v>
      </c>
      <c r="G8" s="116">
        <v>6.5</v>
      </c>
      <c r="H8" s="116">
        <v>28.5</v>
      </c>
    </row>
    <row r="9" spans="1:9">
      <c r="A9" s="73" t="s">
        <v>352</v>
      </c>
      <c r="B9" s="74">
        <v>100</v>
      </c>
      <c r="C9" s="116">
        <v>2.6</v>
      </c>
      <c r="D9" s="116">
        <v>1.9</v>
      </c>
      <c r="E9" s="116">
        <v>14.7</v>
      </c>
      <c r="F9" s="116">
        <v>44.7</v>
      </c>
      <c r="G9" s="116">
        <v>7.1</v>
      </c>
      <c r="H9" s="116">
        <v>28.9</v>
      </c>
    </row>
    <row r="10" spans="1:9">
      <c r="A10" s="71" t="s">
        <v>368</v>
      </c>
      <c r="B10" s="72"/>
      <c r="C10" s="115"/>
      <c r="D10" s="115"/>
      <c r="E10" s="115"/>
      <c r="F10" s="115"/>
      <c r="G10" s="115"/>
      <c r="H10" s="115"/>
    </row>
    <row r="11" spans="1:9">
      <c r="A11" s="73" t="s">
        <v>56</v>
      </c>
      <c r="B11" s="74">
        <v>100</v>
      </c>
      <c r="C11" s="116">
        <v>3.2</v>
      </c>
      <c r="D11" s="116">
        <v>2.4</v>
      </c>
      <c r="E11" s="116">
        <v>16.5</v>
      </c>
      <c r="F11" s="116">
        <v>39.200000000000003</v>
      </c>
      <c r="G11" s="116">
        <v>7.1</v>
      </c>
      <c r="H11" s="116">
        <v>31.7</v>
      </c>
    </row>
    <row r="12" spans="1:9">
      <c r="A12" s="73" t="s">
        <v>58</v>
      </c>
      <c r="B12" s="74">
        <v>100</v>
      </c>
      <c r="C12" s="116">
        <v>2.8</v>
      </c>
      <c r="D12" s="116">
        <v>1.9</v>
      </c>
      <c r="E12" s="116">
        <v>12.1</v>
      </c>
      <c r="F12" s="116">
        <v>55.9</v>
      </c>
      <c r="G12" s="116">
        <v>5.9</v>
      </c>
      <c r="H12" s="116">
        <v>21.4</v>
      </c>
    </row>
    <row r="13" spans="1:9">
      <c r="A13" s="73" t="s">
        <v>60</v>
      </c>
      <c r="B13" s="74">
        <v>100</v>
      </c>
      <c r="C13" s="116">
        <v>2.8</v>
      </c>
      <c r="D13" s="116">
        <v>0.6</v>
      </c>
      <c r="E13" s="116">
        <v>23.6</v>
      </c>
      <c r="F13" s="116">
        <v>39</v>
      </c>
      <c r="G13" s="116">
        <v>10.1</v>
      </c>
      <c r="H13" s="116">
        <v>23.9</v>
      </c>
    </row>
    <row r="14" spans="1:9">
      <c r="A14" s="73" t="s">
        <v>62</v>
      </c>
      <c r="B14" s="74">
        <v>100</v>
      </c>
      <c r="C14" s="116">
        <v>1.3</v>
      </c>
      <c r="D14" s="116" t="s">
        <v>0</v>
      </c>
      <c r="E14" s="116">
        <v>12.2</v>
      </c>
      <c r="F14" s="116">
        <v>69.900000000000006</v>
      </c>
      <c r="G14" s="116">
        <v>4</v>
      </c>
      <c r="H14" s="116">
        <v>12.7</v>
      </c>
    </row>
    <row r="15" spans="1:9">
      <c r="A15" s="73" t="s">
        <v>64</v>
      </c>
      <c r="B15" s="74">
        <v>100</v>
      </c>
      <c r="C15" s="116" t="s">
        <v>0</v>
      </c>
      <c r="D15" s="116">
        <v>2</v>
      </c>
      <c r="E15" s="116">
        <v>14.7</v>
      </c>
      <c r="F15" s="116">
        <v>44.5</v>
      </c>
      <c r="G15" s="116">
        <v>7.5</v>
      </c>
      <c r="H15" s="116">
        <v>31.3</v>
      </c>
    </row>
    <row r="16" spans="1:9">
      <c r="A16" s="73" t="s">
        <v>66</v>
      </c>
      <c r="B16" s="74">
        <v>100</v>
      </c>
      <c r="C16" s="116">
        <v>3.6</v>
      </c>
      <c r="D16" s="116">
        <v>1.4</v>
      </c>
      <c r="E16" s="116">
        <v>12.9</v>
      </c>
      <c r="F16" s="116">
        <v>50.4</v>
      </c>
      <c r="G16" s="116">
        <v>5.4</v>
      </c>
      <c r="H16" s="116">
        <v>26.3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5.0999999999999996</v>
      </c>
      <c r="D18" s="116">
        <v>2.7</v>
      </c>
      <c r="E18" s="116">
        <v>13.3</v>
      </c>
      <c r="F18" s="116">
        <v>38.5</v>
      </c>
      <c r="G18" s="116">
        <v>7.5</v>
      </c>
      <c r="H18" s="116">
        <v>32.9</v>
      </c>
    </row>
    <row r="19" spans="1:8">
      <c r="A19" s="73" t="s">
        <v>69</v>
      </c>
      <c r="B19" s="74">
        <v>100</v>
      </c>
      <c r="C19" s="116">
        <v>2.9</v>
      </c>
      <c r="D19" s="116">
        <v>2.6</v>
      </c>
      <c r="E19" s="116">
        <v>15.7</v>
      </c>
      <c r="F19" s="116">
        <v>43.9</v>
      </c>
      <c r="G19" s="116">
        <v>7.3</v>
      </c>
      <c r="H19" s="116">
        <v>27.6</v>
      </c>
    </row>
    <row r="20" spans="1:8">
      <c r="A20" s="73" t="s">
        <v>70</v>
      </c>
      <c r="B20" s="74">
        <v>100</v>
      </c>
      <c r="C20" s="116">
        <v>2.2000000000000002</v>
      </c>
      <c r="D20" s="116">
        <v>1.7</v>
      </c>
      <c r="E20" s="116">
        <v>16.600000000000001</v>
      </c>
      <c r="F20" s="116">
        <v>45.5</v>
      </c>
      <c r="G20" s="116">
        <v>6.9</v>
      </c>
      <c r="H20" s="116">
        <v>27.2</v>
      </c>
    </row>
    <row r="21" spans="1:8">
      <c r="A21" s="73" t="s">
        <v>71</v>
      </c>
      <c r="B21" s="74">
        <v>100</v>
      </c>
      <c r="C21" s="116">
        <v>3.9</v>
      </c>
      <c r="D21" s="116">
        <v>1.8</v>
      </c>
      <c r="E21" s="116">
        <v>13.5</v>
      </c>
      <c r="F21" s="116">
        <v>47.2</v>
      </c>
      <c r="G21" s="116">
        <v>5.7</v>
      </c>
      <c r="H21" s="116">
        <v>27.9</v>
      </c>
    </row>
    <row r="22" spans="1:8">
      <c r="A22" s="73" t="s">
        <v>72</v>
      </c>
      <c r="B22" s="74">
        <v>100</v>
      </c>
      <c r="C22" s="116">
        <v>3.1</v>
      </c>
      <c r="D22" s="116">
        <v>2.8</v>
      </c>
      <c r="E22" s="116">
        <v>15.7</v>
      </c>
      <c r="F22" s="116">
        <v>43.1</v>
      </c>
      <c r="G22" s="116">
        <v>6.3</v>
      </c>
      <c r="H22" s="116">
        <v>29</v>
      </c>
    </row>
    <row r="23" spans="1:8">
      <c r="A23" s="73" t="s">
        <v>73</v>
      </c>
      <c r="B23" s="74">
        <v>100</v>
      </c>
      <c r="C23" s="116">
        <v>2.9</v>
      </c>
      <c r="D23" s="116">
        <v>2</v>
      </c>
      <c r="E23" s="116">
        <v>16.2</v>
      </c>
      <c r="F23" s="116">
        <v>42.2</v>
      </c>
      <c r="G23" s="116">
        <v>8</v>
      </c>
      <c r="H23" s="116">
        <v>28.6</v>
      </c>
    </row>
    <row r="24" spans="1:8">
      <c r="A24" s="73" t="s">
        <v>74</v>
      </c>
      <c r="B24" s="74">
        <v>100</v>
      </c>
      <c r="C24" s="116">
        <v>3</v>
      </c>
      <c r="D24" s="116">
        <v>2.7</v>
      </c>
      <c r="E24" s="116">
        <v>16.8</v>
      </c>
      <c r="F24" s="116">
        <v>41.7</v>
      </c>
      <c r="G24" s="116">
        <v>7.7</v>
      </c>
      <c r="H24" s="116">
        <v>28.1</v>
      </c>
    </row>
    <row r="25" spans="1:8">
      <c r="A25" s="73" t="s">
        <v>75</v>
      </c>
      <c r="B25" s="74">
        <v>100</v>
      </c>
      <c r="C25" s="116">
        <v>1.9</v>
      </c>
      <c r="D25" s="116">
        <v>2.1</v>
      </c>
      <c r="E25" s="116">
        <v>16.100000000000001</v>
      </c>
      <c r="F25" s="116">
        <v>40.299999999999997</v>
      </c>
      <c r="G25" s="116">
        <v>6.6</v>
      </c>
      <c r="H25" s="116">
        <v>32.9</v>
      </c>
    </row>
    <row r="26" spans="1:8">
      <c r="A26" s="73" t="s">
        <v>76</v>
      </c>
      <c r="B26" s="74">
        <v>100</v>
      </c>
      <c r="C26" s="116">
        <v>3.3</v>
      </c>
      <c r="D26" s="116">
        <v>1.4</v>
      </c>
      <c r="E26" s="116">
        <v>16.8</v>
      </c>
      <c r="F26" s="116">
        <v>43.1</v>
      </c>
      <c r="G26" s="116">
        <v>7</v>
      </c>
      <c r="H26" s="116">
        <v>28.5</v>
      </c>
    </row>
    <row r="27" spans="1:8">
      <c r="A27" s="73" t="s">
        <v>77</v>
      </c>
      <c r="B27" s="74">
        <v>100</v>
      </c>
      <c r="C27" s="116">
        <v>2.4</v>
      </c>
      <c r="D27" s="116">
        <v>1.9</v>
      </c>
      <c r="E27" s="116">
        <v>15.4</v>
      </c>
      <c r="F27" s="116">
        <v>47.3</v>
      </c>
      <c r="G27" s="116">
        <v>6</v>
      </c>
      <c r="H27" s="116">
        <v>26.9</v>
      </c>
    </row>
    <row r="28" spans="1:8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>
      <c r="A29" s="73" t="s">
        <v>78</v>
      </c>
      <c r="B29" s="74">
        <v>100</v>
      </c>
      <c r="C29" s="116">
        <v>3.5</v>
      </c>
      <c r="D29" s="116">
        <v>2.4</v>
      </c>
      <c r="E29" s="116">
        <v>14.9</v>
      </c>
      <c r="F29" s="116">
        <v>43</v>
      </c>
      <c r="G29" s="116">
        <v>6.4</v>
      </c>
      <c r="H29" s="116">
        <v>29.7</v>
      </c>
    </row>
    <row r="30" spans="1:8">
      <c r="A30" s="73" t="s">
        <v>80</v>
      </c>
      <c r="B30" s="74">
        <v>100</v>
      </c>
      <c r="C30" s="116">
        <v>2.9</v>
      </c>
      <c r="D30" s="116">
        <v>2</v>
      </c>
      <c r="E30" s="116">
        <v>15.9</v>
      </c>
      <c r="F30" s="116">
        <v>43.4</v>
      </c>
      <c r="G30" s="116">
        <v>7.2</v>
      </c>
      <c r="H30" s="116">
        <v>28.6</v>
      </c>
    </row>
    <row r="31" spans="1:8">
      <c r="A31" s="73" t="s">
        <v>82</v>
      </c>
      <c r="B31" s="74">
        <v>100</v>
      </c>
      <c r="C31" s="116">
        <v>2.8</v>
      </c>
      <c r="D31" s="116">
        <v>2.7</v>
      </c>
      <c r="E31" s="116">
        <v>14.9</v>
      </c>
      <c r="F31" s="116">
        <v>44.3</v>
      </c>
      <c r="G31" s="116">
        <v>4.8</v>
      </c>
      <c r="H31" s="116">
        <v>30.5</v>
      </c>
    </row>
    <row r="32" spans="1:8">
      <c r="A32" s="73" t="s">
        <v>84</v>
      </c>
      <c r="B32" s="74">
        <v>100</v>
      </c>
      <c r="C32" s="116">
        <v>3.3</v>
      </c>
      <c r="D32" s="116">
        <v>2.2999999999999998</v>
      </c>
      <c r="E32" s="116">
        <v>14.7</v>
      </c>
      <c r="F32" s="116">
        <v>50.7</v>
      </c>
      <c r="G32" s="116">
        <v>5.9</v>
      </c>
      <c r="H32" s="116">
        <v>23.1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5.2</v>
      </c>
      <c r="D34" s="116">
        <v>3.6</v>
      </c>
      <c r="E34" s="116">
        <v>20.6</v>
      </c>
      <c r="F34" s="116">
        <v>30.1</v>
      </c>
      <c r="G34" s="116">
        <v>9.1999999999999993</v>
      </c>
      <c r="H34" s="116">
        <v>31.2</v>
      </c>
    </row>
    <row r="35" spans="1:8">
      <c r="A35" s="73" t="s">
        <v>88</v>
      </c>
      <c r="B35" s="74">
        <v>100</v>
      </c>
      <c r="C35" s="116">
        <v>3.1</v>
      </c>
      <c r="D35" s="116">
        <v>2.4</v>
      </c>
      <c r="E35" s="116">
        <v>14.4</v>
      </c>
      <c r="F35" s="116">
        <v>44.3</v>
      </c>
      <c r="G35" s="116">
        <v>7.6</v>
      </c>
      <c r="H35" s="116">
        <v>28.3</v>
      </c>
    </row>
    <row r="36" spans="1:8">
      <c r="A36" s="73" t="s">
        <v>90</v>
      </c>
      <c r="B36" s="74">
        <v>100</v>
      </c>
      <c r="C36" s="116">
        <v>7.1</v>
      </c>
      <c r="D36" s="116">
        <v>2.9</v>
      </c>
      <c r="E36" s="116">
        <v>12.8</v>
      </c>
      <c r="F36" s="116">
        <v>41.9</v>
      </c>
      <c r="G36" s="116">
        <v>11.5</v>
      </c>
      <c r="H36" s="116">
        <v>23.7</v>
      </c>
    </row>
    <row r="37" spans="1:8" ht="22.5">
      <c r="A37" s="73" t="s">
        <v>92</v>
      </c>
      <c r="B37" s="74">
        <v>100</v>
      </c>
      <c r="C37" s="116">
        <v>1.2</v>
      </c>
      <c r="D37" s="116">
        <v>1.1000000000000001</v>
      </c>
      <c r="E37" s="116">
        <v>14.3</v>
      </c>
      <c r="F37" s="116">
        <v>49.1</v>
      </c>
      <c r="G37" s="116">
        <v>5.0999999999999996</v>
      </c>
      <c r="H37" s="116">
        <v>29.3</v>
      </c>
    </row>
    <row r="38" spans="1:8">
      <c r="A38" s="73" t="s">
        <v>94</v>
      </c>
      <c r="B38" s="74">
        <v>100</v>
      </c>
      <c r="C38" s="116">
        <v>4.8</v>
      </c>
      <c r="D38" s="116">
        <v>2.7</v>
      </c>
      <c r="E38" s="116">
        <v>18.899999999999999</v>
      </c>
      <c r="F38" s="116">
        <v>37.700000000000003</v>
      </c>
      <c r="G38" s="116">
        <v>6.4</v>
      </c>
      <c r="H38" s="116">
        <v>29.6</v>
      </c>
    </row>
    <row r="39" spans="1:8">
      <c r="A39" s="73" t="s">
        <v>96</v>
      </c>
      <c r="B39" s="74">
        <v>100</v>
      </c>
      <c r="C39" s="116">
        <v>2</v>
      </c>
      <c r="D39" s="116">
        <v>3.3</v>
      </c>
      <c r="E39" s="116">
        <v>16.5</v>
      </c>
      <c r="F39" s="116">
        <v>42.5</v>
      </c>
      <c r="G39" s="116">
        <v>8.1999999999999993</v>
      </c>
      <c r="H39" s="116">
        <v>27.5</v>
      </c>
    </row>
    <row r="40" spans="1:8">
      <c r="A40" s="73" t="s">
        <v>98</v>
      </c>
      <c r="B40" s="74">
        <v>100</v>
      </c>
      <c r="C40" s="116" t="s">
        <v>0</v>
      </c>
      <c r="D40" s="116" t="s">
        <v>0</v>
      </c>
      <c r="E40" s="116" t="s">
        <v>0</v>
      </c>
      <c r="F40" s="116">
        <v>41.2</v>
      </c>
      <c r="G40" s="116" t="s">
        <v>0</v>
      </c>
      <c r="H40" s="116">
        <v>58.8</v>
      </c>
    </row>
    <row r="41" spans="1:8" ht="22.5">
      <c r="A41" s="73" t="s">
        <v>100</v>
      </c>
      <c r="B41" s="74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2.7</v>
      </c>
      <c r="D43" s="116">
        <v>1.8</v>
      </c>
      <c r="E43" s="116">
        <v>14.9</v>
      </c>
      <c r="F43" s="116">
        <v>46.2</v>
      </c>
      <c r="G43" s="116">
        <v>6.4</v>
      </c>
      <c r="H43" s="116">
        <v>27.8</v>
      </c>
    </row>
    <row r="44" spans="1:8" ht="22.5">
      <c r="A44" s="73" t="s">
        <v>103</v>
      </c>
      <c r="B44" s="74">
        <v>100</v>
      </c>
      <c r="C44" s="116">
        <v>3.1</v>
      </c>
      <c r="D44" s="116">
        <v>2.5</v>
      </c>
      <c r="E44" s="116">
        <v>19.399999999999999</v>
      </c>
      <c r="F44" s="116">
        <v>40.299999999999997</v>
      </c>
      <c r="G44" s="116">
        <v>6</v>
      </c>
      <c r="H44" s="116">
        <v>28.7</v>
      </c>
    </row>
    <row r="45" spans="1:8" ht="33.75">
      <c r="A45" s="73" t="s">
        <v>105</v>
      </c>
      <c r="B45" s="74">
        <v>100</v>
      </c>
      <c r="C45" s="116">
        <v>4.5999999999999996</v>
      </c>
      <c r="D45" s="116">
        <v>4.8</v>
      </c>
      <c r="E45" s="116">
        <v>17.5</v>
      </c>
      <c r="F45" s="116">
        <v>45.4</v>
      </c>
      <c r="G45" s="116">
        <v>4</v>
      </c>
      <c r="H45" s="116">
        <v>23.7</v>
      </c>
    </row>
    <row r="46" spans="1:8" ht="45">
      <c r="A46" s="73" t="s">
        <v>107</v>
      </c>
      <c r="B46" s="74">
        <v>100</v>
      </c>
      <c r="C46" s="116">
        <v>15.5</v>
      </c>
      <c r="D46" s="116">
        <v>6.6</v>
      </c>
      <c r="E46" s="116">
        <v>15.7</v>
      </c>
      <c r="F46" s="116">
        <v>32.700000000000003</v>
      </c>
      <c r="G46" s="116">
        <v>3.1</v>
      </c>
      <c r="H46" s="116">
        <v>26.5</v>
      </c>
    </row>
    <row r="47" spans="1:8" ht="45">
      <c r="A47" s="73" t="s">
        <v>109</v>
      </c>
      <c r="B47" s="74">
        <v>100</v>
      </c>
      <c r="C47" s="116">
        <v>22.6</v>
      </c>
      <c r="D47" s="116">
        <v>3.3</v>
      </c>
      <c r="E47" s="116">
        <v>22.9</v>
      </c>
      <c r="F47" s="116">
        <v>32.1</v>
      </c>
      <c r="G47" s="116">
        <v>4.5999999999999996</v>
      </c>
      <c r="H47" s="116">
        <v>14.5</v>
      </c>
    </row>
    <row r="48" spans="1:8" ht="33.75">
      <c r="A48" s="73" t="s">
        <v>111</v>
      </c>
      <c r="B48" s="74">
        <v>100</v>
      </c>
      <c r="C48" s="116">
        <v>6</v>
      </c>
      <c r="D48" s="116">
        <v>1.7</v>
      </c>
      <c r="E48" s="116">
        <v>14.1</v>
      </c>
      <c r="F48" s="116">
        <v>44.6</v>
      </c>
      <c r="G48" s="116">
        <v>7.1</v>
      </c>
      <c r="H48" s="116">
        <v>26.5</v>
      </c>
    </row>
    <row r="49" spans="1:8">
      <c r="A49" s="73" t="s">
        <v>113</v>
      </c>
      <c r="B49" s="74">
        <v>100</v>
      </c>
      <c r="C49" s="116">
        <v>3.7</v>
      </c>
      <c r="D49" s="116">
        <v>3.4</v>
      </c>
      <c r="E49" s="116">
        <v>12.7</v>
      </c>
      <c r="F49" s="116">
        <v>39</v>
      </c>
      <c r="G49" s="116">
        <v>20</v>
      </c>
      <c r="H49" s="116">
        <v>21.3</v>
      </c>
    </row>
    <row r="50" spans="1:8" ht="56.25">
      <c r="A50" s="73" t="s">
        <v>115</v>
      </c>
      <c r="B50" s="74">
        <v>100</v>
      </c>
      <c r="C50" s="116" t="s">
        <v>0</v>
      </c>
      <c r="D50" s="116">
        <v>4.8</v>
      </c>
      <c r="E50" s="116">
        <v>23.3</v>
      </c>
      <c r="F50" s="116">
        <v>39</v>
      </c>
      <c r="G50" s="116">
        <v>6.6</v>
      </c>
      <c r="H50" s="116">
        <v>26.3</v>
      </c>
    </row>
    <row r="51" spans="1:8" ht="22.5">
      <c r="A51" s="73" t="s">
        <v>117</v>
      </c>
      <c r="B51" s="74">
        <v>100</v>
      </c>
      <c r="C51" s="116" t="s">
        <v>0</v>
      </c>
      <c r="D51" s="116" t="s">
        <v>0</v>
      </c>
      <c r="E51" s="116">
        <v>19.2</v>
      </c>
      <c r="F51" s="116">
        <v>21.7</v>
      </c>
      <c r="G51" s="116">
        <v>8.8000000000000007</v>
      </c>
      <c r="H51" s="116">
        <v>50.3</v>
      </c>
    </row>
    <row r="52" spans="1:8" ht="22.5">
      <c r="A52" s="73" t="s">
        <v>119</v>
      </c>
      <c r="B52" s="74">
        <v>100</v>
      </c>
      <c r="C52" s="116">
        <v>2.6</v>
      </c>
      <c r="D52" s="116">
        <v>2.5</v>
      </c>
      <c r="E52" s="116">
        <v>15</v>
      </c>
      <c r="F52" s="116">
        <v>41.8</v>
      </c>
      <c r="G52" s="116">
        <v>11.2</v>
      </c>
      <c r="H52" s="116">
        <v>26.9</v>
      </c>
    </row>
    <row r="53" spans="1:8">
      <c r="A53" s="73" t="s">
        <v>387</v>
      </c>
      <c r="B53" s="74">
        <v>100</v>
      </c>
      <c r="C53" s="116">
        <v>2.2999999999999998</v>
      </c>
      <c r="D53" s="116">
        <v>2.7</v>
      </c>
      <c r="E53" s="116">
        <v>16.8</v>
      </c>
      <c r="F53" s="116">
        <v>40.9</v>
      </c>
      <c r="G53" s="116">
        <v>9.6999999999999993</v>
      </c>
      <c r="H53" s="116">
        <v>27.6</v>
      </c>
    </row>
    <row r="54" spans="1:8" ht="22.5">
      <c r="A54" s="73" t="s">
        <v>122</v>
      </c>
      <c r="B54" s="74">
        <v>100</v>
      </c>
      <c r="C54" s="116">
        <v>1.7</v>
      </c>
      <c r="D54" s="116">
        <v>2.1</v>
      </c>
      <c r="E54" s="116">
        <v>17.5</v>
      </c>
      <c r="F54" s="116">
        <v>42.1</v>
      </c>
      <c r="G54" s="116">
        <v>7.2</v>
      </c>
      <c r="H54" s="116">
        <v>29.3</v>
      </c>
    </row>
    <row r="55" spans="1:8">
      <c r="A55" s="73" t="s">
        <v>124</v>
      </c>
      <c r="B55" s="74">
        <v>100</v>
      </c>
      <c r="C55" s="116">
        <v>2.4</v>
      </c>
      <c r="D55" s="116">
        <v>1.8</v>
      </c>
      <c r="E55" s="116">
        <v>15.8</v>
      </c>
      <c r="F55" s="116">
        <v>47.2</v>
      </c>
      <c r="G55" s="116">
        <v>6.2</v>
      </c>
      <c r="H55" s="116">
        <v>26.7</v>
      </c>
    </row>
    <row r="56" spans="1:8" ht="33.75">
      <c r="A56" s="73" t="s">
        <v>126</v>
      </c>
      <c r="B56" s="74">
        <v>100</v>
      </c>
      <c r="C56" s="116">
        <v>1.4</v>
      </c>
      <c r="D56" s="116">
        <v>2.9</v>
      </c>
      <c r="E56" s="116">
        <v>17.5</v>
      </c>
      <c r="F56" s="116">
        <v>36.200000000000003</v>
      </c>
      <c r="G56" s="116">
        <v>5.7</v>
      </c>
      <c r="H56" s="116">
        <v>36.200000000000003</v>
      </c>
    </row>
    <row r="57" spans="1:8" ht="22.5">
      <c r="A57" s="73" t="s">
        <v>128</v>
      </c>
      <c r="B57" s="74">
        <v>100</v>
      </c>
      <c r="C57" s="116">
        <v>5</v>
      </c>
      <c r="D57" s="116">
        <v>3.7</v>
      </c>
      <c r="E57" s="116">
        <v>9.1</v>
      </c>
      <c r="F57" s="116">
        <v>35.6</v>
      </c>
      <c r="G57" s="116">
        <v>2.2000000000000002</v>
      </c>
      <c r="H57" s="116">
        <v>44.4</v>
      </c>
    </row>
    <row r="58" spans="1:8" ht="25.5" customHeight="1">
      <c r="A58" s="271" t="s">
        <v>334</v>
      </c>
      <c r="B58" s="272"/>
      <c r="C58" s="272"/>
      <c r="D58" s="272"/>
      <c r="E58" s="272"/>
      <c r="F58" s="272"/>
      <c r="G58" s="272"/>
      <c r="H58" s="272"/>
    </row>
    <row r="59" spans="1:8">
      <c r="A59" s="71" t="s">
        <v>54</v>
      </c>
      <c r="B59" s="43">
        <v>100</v>
      </c>
      <c r="C59" s="116">
        <v>2.8</v>
      </c>
      <c r="D59" s="116">
        <v>1.9</v>
      </c>
      <c r="E59" s="116">
        <v>13.6</v>
      </c>
      <c r="F59" s="116">
        <v>50.6</v>
      </c>
      <c r="G59" s="116">
        <v>6.6</v>
      </c>
      <c r="H59" s="116">
        <v>24.5</v>
      </c>
    </row>
    <row r="60" spans="1:8">
      <c r="A60" s="71" t="s">
        <v>346</v>
      </c>
      <c r="B60" s="77"/>
      <c r="C60" s="116"/>
      <c r="D60" s="116"/>
      <c r="E60" s="116"/>
      <c r="F60" s="116"/>
      <c r="G60" s="116"/>
      <c r="H60" s="116"/>
    </row>
    <row r="61" spans="1:8">
      <c r="A61" s="73" t="s">
        <v>351</v>
      </c>
      <c r="B61" s="43">
        <v>100</v>
      </c>
      <c r="C61" s="116">
        <v>3.4</v>
      </c>
      <c r="D61" s="116">
        <v>2.1</v>
      </c>
      <c r="E61" s="116">
        <v>14.7</v>
      </c>
      <c r="F61" s="116">
        <v>49.6</v>
      </c>
      <c r="G61" s="116">
        <v>6.5</v>
      </c>
      <c r="H61" s="116">
        <v>23.6</v>
      </c>
    </row>
    <row r="62" spans="1:8">
      <c r="A62" s="73" t="s">
        <v>352</v>
      </c>
      <c r="B62" s="43">
        <v>100</v>
      </c>
      <c r="C62" s="116">
        <v>2.2999999999999998</v>
      </c>
      <c r="D62" s="116">
        <v>1.7</v>
      </c>
      <c r="E62" s="116">
        <v>12.6</v>
      </c>
      <c r="F62" s="116">
        <v>51.5</v>
      </c>
      <c r="G62" s="116">
        <v>6.7</v>
      </c>
      <c r="H62" s="116">
        <v>25.3</v>
      </c>
    </row>
    <row r="63" spans="1:8">
      <c r="A63" s="71" t="s">
        <v>368</v>
      </c>
      <c r="B63" s="77"/>
      <c r="C63" s="115"/>
      <c r="D63" s="115"/>
      <c r="E63" s="115"/>
      <c r="F63" s="115"/>
      <c r="G63" s="115"/>
      <c r="H63" s="115"/>
    </row>
    <row r="64" spans="1:8">
      <c r="A64" s="73" t="s">
        <v>56</v>
      </c>
      <c r="B64" s="43">
        <v>100</v>
      </c>
      <c r="C64" s="116">
        <v>2.9</v>
      </c>
      <c r="D64" s="116">
        <v>2.2000000000000002</v>
      </c>
      <c r="E64" s="116">
        <v>14.5</v>
      </c>
      <c r="F64" s="116">
        <v>45.9</v>
      </c>
      <c r="G64" s="116">
        <v>7.1</v>
      </c>
      <c r="H64" s="116">
        <v>27.4</v>
      </c>
    </row>
    <row r="65" spans="1:8">
      <c r="A65" s="73" t="s">
        <v>58</v>
      </c>
      <c r="B65" s="43">
        <v>100</v>
      </c>
      <c r="C65" s="116">
        <v>3</v>
      </c>
      <c r="D65" s="116">
        <v>1.7</v>
      </c>
      <c r="E65" s="116">
        <v>11.7</v>
      </c>
      <c r="F65" s="116">
        <v>57.7</v>
      </c>
      <c r="G65" s="116">
        <v>6</v>
      </c>
      <c r="H65" s="116">
        <v>19.8</v>
      </c>
    </row>
    <row r="66" spans="1:8">
      <c r="A66" s="73" t="s">
        <v>60</v>
      </c>
      <c r="B66" s="43">
        <v>100</v>
      </c>
      <c r="C66" s="116">
        <v>2.9</v>
      </c>
      <c r="D66" s="116">
        <v>0.6</v>
      </c>
      <c r="E66" s="116">
        <v>10.9</v>
      </c>
      <c r="F66" s="116">
        <v>58.9</v>
      </c>
      <c r="G66" s="116">
        <v>8.1999999999999993</v>
      </c>
      <c r="H66" s="116">
        <v>18.600000000000001</v>
      </c>
    </row>
    <row r="67" spans="1:8">
      <c r="A67" s="73" t="s">
        <v>62</v>
      </c>
      <c r="B67" s="43">
        <v>100</v>
      </c>
      <c r="C67" s="116">
        <v>1.3</v>
      </c>
      <c r="D67" s="116" t="s">
        <v>0</v>
      </c>
      <c r="E67" s="116">
        <v>11.2</v>
      </c>
      <c r="F67" s="116">
        <v>69.099999999999994</v>
      </c>
      <c r="G67" s="116">
        <v>2.8</v>
      </c>
      <c r="H67" s="116">
        <v>15.6</v>
      </c>
    </row>
    <row r="68" spans="1:8">
      <c r="A68" s="73" t="s">
        <v>64</v>
      </c>
      <c r="B68" s="43">
        <v>100</v>
      </c>
      <c r="C68" s="116" t="s">
        <v>0</v>
      </c>
      <c r="D68" s="116">
        <v>1.3</v>
      </c>
      <c r="E68" s="116">
        <v>16.5</v>
      </c>
      <c r="F68" s="116">
        <v>51</v>
      </c>
      <c r="G68" s="116">
        <v>6.8</v>
      </c>
      <c r="H68" s="116">
        <v>24.4</v>
      </c>
    </row>
    <row r="69" spans="1:8">
      <c r="A69" s="73" t="s">
        <v>66</v>
      </c>
      <c r="B69" s="43">
        <v>100</v>
      </c>
      <c r="C69" s="116">
        <v>1</v>
      </c>
      <c r="D69" s="116">
        <v>1.8</v>
      </c>
      <c r="E69" s="116">
        <v>13.7</v>
      </c>
      <c r="F69" s="116">
        <v>59.3</v>
      </c>
      <c r="G69" s="116">
        <v>4.8</v>
      </c>
      <c r="H69" s="116">
        <v>19.5</v>
      </c>
    </row>
    <row r="70" spans="1:8">
      <c r="A70" s="71" t="s">
        <v>347</v>
      </c>
      <c r="B70" s="77"/>
      <c r="C70" s="115"/>
      <c r="D70" s="115"/>
      <c r="E70" s="115"/>
      <c r="F70" s="115"/>
      <c r="G70" s="115"/>
      <c r="H70" s="115"/>
    </row>
    <row r="71" spans="1:8">
      <c r="A71" s="73" t="s">
        <v>68</v>
      </c>
      <c r="B71" s="43">
        <v>100</v>
      </c>
      <c r="C71" s="116">
        <v>3.5</v>
      </c>
      <c r="D71" s="116">
        <v>1.6</v>
      </c>
      <c r="E71" s="116">
        <v>15.7</v>
      </c>
      <c r="F71" s="116">
        <v>44.9</v>
      </c>
      <c r="G71" s="116">
        <v>8.6999999999999993</v>
      </c>
      <c r="H71" s="116">
        <v>25.5</v>
      </c>
    </row>
    <row r="72" spans="1:8">
      <c r="A72" s="73" t="s">
        <v>69</v>
      </c>
      <c r="B72" s="43">
        <v>100</v>
      </c>
      <c r="C72" s="116">
        <v>3.8</v>
      </c>
      <c r="D72" s="116">
        <v>2.8</v>
      </c>
      <c r="E72" s="116">
        <v>16.2</v>
      </c>
      <c r="F72" s="116">
        <v>48.9</v>
      </c>
      <c r="G72" s="116">
        <v>6.7</v>
      </c>
      <c r="H72" s="116">
        <v>21.7</v>
      </c>
    </row>
    <row r="73" spans="1:8">
      <c r="A73" s="73" t="s">
        <v>70</v>
      </c>
      <c r="B73" s="43">
        <v>100</v>
      </c>
      <c r="C73" s="116">
        <v>2.6</v>
      </c>
      <c r="D73" s="116">
        <v>1.2</v>
      </c>
      <c r="E73" s="116">
        <v>14.9</v>
      </c>
      <c r="F73" s="116">
        <v>49.8</v>
      </c>
      <c r="G73" s="116">
        <v>7</v>
      </c>
      <c r="H73" s="116">
        <v>24.6</v>
      </c>
    </row>
    <row r="74" spans="1:8">
      <c r="A74" s="73" t="s">
        <v>71</v>
      </c>
      <c r="B74" s="43">
        <v>100</v>
      </c>
      <c r="C74" s="116">
        <v>3.2</v>
      </c>
      <c r="D74" s="116">
        <v>1.7</v>
      </c>
      <c r="E74" s="116">
        <v>11.2</v>
      </c>
      <c r="F74" s="116">
        <v>54.5</v>
      </c>
      <c r="G74" s="116">
        <v>5.6</v>
      </c>
      <c r="H74" s="116">
        <v>23.8</v>
      </c>
    </row>
    <row r="75" spans="1:8">
      <c r="A75" s="73" t="s">
        <v>72</v>
      </c>
      <c r="B75" s="43">
        <v>100</v>
      </c>
      <c r="C75" s="116">
        <v>3.2</v>
      </c>
      <c r="D75" s="116">
        <v>2.5</v>
      </c>
      <c r="E75" s="116">
        <v>14</v>
      </c>
      <c r="F75" s="116">
        <v>48.5</v>
      </c>
      <c r="G75" s="116">
        <v>5.9</v>
      </c>
      <c r="H75" s="116">
        <v>25.9</v>
      </c>
    </row>
    <row r="76" spans="1:8">
      <c r="A76" s="73" t="s">
        <v>73</v>
      </c>
      <c r="B76" s="43">
        <v>100</v>
      </c>
      <c r="C76" s="116">
        <v>3.6</v>
      </c>
      <c r="D76" s="116">
        <v>2.7</v>
      </c>
      <c r="E76" s="116">
        <v>12.8</v>
      </c>
      <c r="F76" s="116">
        <v>49.4</v>
      </c>
      <c r="G76" s="116">
        <v>8.4</v>
      </c>
      <c r="H76" s="116">
        <v>23.1</v>
      </c>
    </row>
    <row r="77" spans="1:8">
      <c r="A77" s="73" t="s">
        <v>74</v>
      </c>
      <c r="B77" s="43">
        <v>100</v>
      </c>
      <c r="C77" s="116">
        <v>2.9</v>
      </c>
      <c r="D77" s="116">
        <v>2.7</v>
      </c>
      <c r="E77" s="116">
        <v>14.2</v>
      </c>
      <c r="F77" s="116">
        <v>47.5</v>
      </c>
      <c r="G77" s="116">
        <v>7.9</v>
      </c>
      <c r="H77" s="116">
        <v>24.8</v>
      </c>
    </row>
    <row r="78" spans="1:8">
      <c r="A78" s="73" t="s">
        <v>75</v>
      </c>
      <c r="B78" s="43">
        <v>100</v>
      </c>
      <c r="C78" s="116">
        <v>1.7</v>
      </c>
      <c r="D78" s="116">
        <v>2.2000000000000002</v>
      </c>
      <c r="E78" s="116">
        <v>12.3</v>
      </c>
      <c r="F78" s="116">
        <v>46.5</v>
      </c>
      <c r="G78" s="116">
        <v>6.9</v>
      </c>
      <c r="H78" s="116">
        <v>30.4</v>
      </c>
    </row>
    <row r="79" spans="1:8">
      <c r="A79" s="73" t="s">
        <v>76</v>
      </c>
      <c r="B79" s="43">
        <v>100</v>
      </c>
      <c r="C79" s="116">
        <v>3</v>
      </c>
      <c r="D79" s="116">
        <v>1.4</v>
      </c>
      <c r="E79" s="116">
        <v>13.9</v>
      </c>
      <c r="F79" s="116">
        <v>49.9</v>
      </c>
      <c r="G79" s="116">
        <v>6.7</v>
      </c>
      <c r="H79" s="116">
        <v>25.1</v>
      </c>
    </row>
    <row r="80" spans="1:8">
      <c r="A80" s="73" t="s">
        <v>77</v>
      </c>
      <c r="B80" s="43">
        <v>100</v>
      </c>
      <c r="C80" s="116">
        <v>1.3</v>
      </c>
      <c r="D80" s="116">
        <v>1.3</v>
      </c>
      <c r="E80" s="116">
        <v>12.6</v>
      </c>
      <c r="F80" s="116">
        <v>57.8</v>
      </c>
      <c r="G80" s="116">
        <v>4.7</v>
      </c>
      <c r="H80" s="116">
        <v>22.3</v>
      </c>
    </row>
    <row r="81" spans="1:8">
      <c r="A81" s="71" t="s">
        <v>348</v>
      </c>
      <c r="B81" s="77"/>
      <c r="C81" s="115"/>
      <c r="D81" s="115"/>
      <c r="E81" s="115"/>
      <c r="F81" s="115"/>
      <c r="G81" s="115"/>
      <c r="H81" s="115"/>
    </row>
    <row r="82" spans="1:8">
      <c r="A82" s="73" t="s">
        <v>78</v>
      </c>
      <c r="B82" s="43">
        <v>100</v>
      </c>
      <c r="C82" s="116">
        <v>3.4</v>
      </c>
      <c r="D82" s="116">
        <v>2.1</v>
      </c>
      <c r="E82" s="116">
        <v>15.6</v>
      </c>
      <c r="F82" s="116">
        <v>49.1</v>
      </c>
      <c r="G82" s="116">
        <v>6.2</v>
      </c>
      <c r="H82" s="116">
        <v>23.6</v>
      </c>
    </row>
    <row r="83" spans="1:8">
      <c r="A83" s="73" t="s">
        <v>80</v>
      </c>
      <c r="B83" s="43">
        <v>100</v>
      </c>
      <c r="C83" s="116">
        <v>2.7</v>
      </c>
      <c r="D83" s="116">
        <v>1.7</v>
      </c>
      <c r="E83" s="116">
        <v>13</v>
      </c>
      <c r="F83" s="116">
        <v>50.6</v>
      </c>
      <c r="G83" s="116">
        <v>7.1</v>
      </c>
      <c r="H83" s="116">
        <v>24.9</v>
      </c>
    </row>
    <row r="84" spans="1:8">
      <c r="A84" s="73" t="s">
        <v>82</v>
      </c>
      <c r="B84" s="43">
        <v>100</v>
      </c>
      <c r="C84" s="116">
        <v>1.8</v>
      </c>
      <c r="D84" s="116">
        <v>3.3</v>
      </c>
      <c r="E84" s="116">
        <v>13.2</v>
      </c>
      <c r="F84" s="116">
        <v>51.8</v>
      </c>
      <c r="G84" s="116">
        <v>4.3</v>
      </c>
      <c r="H84" s="116">
        <v>25.7</v>
      </c>
    </row>
    <row r="85" spans="1:8">
      <c r="A85" s="73" t="s">
        <v>84</v>
      </c>
      <c r="B85" s="43">
        <v>100</v>
      </c>
      <c r="C85" s="116">
        <v>3</v>
      </c>
      <c r="D85" s="116">
        <v>2.2999999999999998</v>
      </c>
      <c r="E85" s="116">
        <v>14.3</v>
      </c>
      <c r="F85" s="116">
        <v>54</v>
      </c>
      <c r="G85" s="116">
        <v>5.5</v>
      </c>
      <c r="H85" s="116">
        <v>20.9</v>
      </c>
    </row>
    <row r="86" spans="1:8">
      <c r="A86" s="71" t="s">
        <v>349</v>
      </c>
      <c r="B86" s="77"/>
      <c r="C86" s="115"/>
      <c r="D86" s="115"/>
      <c r="E86" s="115"/>
      <c r="F86" s="115"/>
      <c r="G86" s="115"/>
      <c r="H86" s="115"/>
    </row>
    <row r="87" spans="1:8" ht="22.5">
      <c r="A87" s="73" t="s">
        <v>86</v>
      </c>
      <c r="B87" s="43">
        <v>100</v>
      </c>
      <c r="C87" s="116">
        <v>5.4</v>
      </c>
      <c r="D87" s="116">
        <v>4.3</v>
      </c>
      <c r="E87" s="116">
        <v>19.3</v>
      </c>
      <c r="F87" s="116">
        <v>27.8</v>
      </c>
      <c r="G87" s="116">
        <v>9.9</v>
      </c>
      <c r="H87" s="116">
        <v>33.200000000000003</v>
      </c>
    </row>
    <row r="88" spans="1:8">
      <c r="A88" s="73" t="s">
        <v>88</v>
      </c>
      <c r="B88" s="43">
        <v>100</v>
      </c>
      <c r="C88" s="116">
        <v>3.4</v>
      </c>
      <c r="D88" s="116">
        <v>2.2999999999999998</v>
      </c>
      <c r="E88" s="116">
        <v>13.1</v>
      </c>
      <c r="F88" s="116">
        <v>48.9</v>
      </c>
      <c r="G88" s="116">
        <v>7.4</v>
      </c>
      <c r="H88" s="116">
        <v>24.8</v>
      </c>
    </row>
    <row r="89" spans="1:8">
      <c r="A89" s="73" t="s">
        <v>90</v>
      </c>
      <c r="B89" s="43">
        <v>100</v>
      </c>
      <c r="C89" s="116">
        <v>10.6</v>
      </c>
      <c r="D89" s="116">
        <v>4.5</v>
      </c>
      <c r="E89" s="116">
        <v>14.9</v>
      </c>
      <c r="F89" s="116">
        <v>44.3</v>
      </c>
      <c r="G89" s="116">
        <v>8.5</v>
      </c>
      <c r="H89" s="116">
        <v>17.100000000000001</v>
      </c>
    </row>
    <row r="90" spans="1:8" ht="22.5">
      <c r="A90" s="73" t="s">
        <v>92</v>
      </c>
      <c r="B90" s="43">
        <v>100</v>
      </c>
      <c r="C90" s="116">
        <v>1.4</v>
      </c>
      <c r="D90" s="116">
        <v>1.3</v>
      </c>
      <c r="E90" s="116">
        <v>12.2</v>
      </c>
      <c r="F90" s="116">
        <v>57.3</v>
      </c>
      <c r="G90" s="116">
        <v>5.2</v>
      </c>
      <c r="H90" s="116">
        <v>22.6</v>
      </c>
    </row>
    <row r="91" spans="1:8">
      <c r="A91" s="73" t="s">
        <v>94</v>
      </c>
      <c r="B91" s="43">
        <v>100</v>
      </c>
      <c r="C91" s="116">
        <v>1.4</v>
      </c>
      <c r="D91" s="116">
        <v>1.3</v>
      </c>
      <c r="E91" s="116">
        <v>15.6</v>
      </c>
      <c r="F91" s="116">
        <v>46.4</v>
      </c>
      <c r="G91" s="116">
        <v>6.5</v>
      </c>
      <c r="H91" s="116">
        <v>28.9</v>
      </c>
    </row>
    <row r="92" spans="1:8">
      <c r="A92" s="73" t="s">
        <v>96</v>
      </c>
      <c r="B92" s="43">
        <v>100</v>
      </c>
      <c r="C92" s="116">
        <v>1.6</v>
      </c>
      <c r="D92" s="116">
        <v>1.4</v>
      </c>
      <c r="E92" s="116">
        <v>15.3</v>
      </c>
      <c r="F92" s="116">
        <v>55.1</v>
      </c>
      <c r="G92" s="116">
        <v>5.8</v>
      </c>
      <c r="H92" s="116">
        <v>20.8</v>
      </c>
    </row>
    <row r="93" spans="1:8">
      <c r="A93" s="73" t="s">
        <v>98</v>
      </c>
      <c r="B93" s="43">
        <v>100</v>
      </c>
      <c r="C93" s="116" t="s">
        <v>0</v>
      </c>
      <c r="D93" s="116" t="s">
        <v>0</v>
      </c>
      <c r="E93" s="116" t="s">
        <v>0</v>
      </c>
      <c r="F93" s="116" t="s">
        <v>0</v>
      </c>
      <c r="G93" s="116" t="s">
        <v>0</v>
      </c>
      <c r="H93" s="116">
        <v>100</v>
      </c>
    </row>
    <row r="94" spans="1:8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1" t="s">
        <v>350</v>
      </c>
      <c r="B95" s="77"/>
      <c r="C95" s="115"/>
      <c r="D95" s="115"/>
      <c r="E95" s="115"/>
      <c r="F95" s="115"/>
      <c r="G95" s="115"/>
      <c r="H95" s="115"/>
    </row>
    <row r="96" spans="1:8" ht="22.5">
      <c r="A96" s="73" t="s">
        <v>385</v>
      </c>
      <c r="B96" s="43">
        <v>100</v>
      </c>
      <c r="C96" s="116">
        <v>2.9</v>
      </c>
      <c r="D96" s="116">
        <v>1.9</v>
      </c>
      <c r="E96" s="116">
        <v>12.7</v>
      </c>
      <c r="F96" s="116">
        <v>53.2</v>
      </c>
      <c r="G96" s="116">
        <v>6.5</v>
      </c>
      <c r="H96" s="116">
        <v>22.7</v>
      </c>
    </row>
    <row r="97" spans="1:8" ht="22.5">
      <c r="A97" s="73" t="s">
        <v>103</v>
      </c>
      <c r="B97" s="43">
        <v>100</v>
      </c>
      <c r="C97" s="116">
        <v>3.8</v>
      </c>
      <c r="D97" s="116">
        <v>2.8</v>
      </c>
      <c r="E97" s="116">
        <v>16.600000000000001</v>
      </c>
      <c r="F97" s="116">
        <v>46.9</v>
      </c>
      <c r="G97" s="116">
        <v>5.4</v>
      </c>
      <c r="H97" s="116">
        <v>24.5</v>
      </c>
    </row>
    <row r="98" spans="1:8" ht="33.75">
      <c r="A98" s="73" t="s">
        <v>105</v>
      </c>
      <c r="B98" s="43">
        <v>100</v>
      </c>
      <c r="C98" s="116">
        <v>6.9</v>
      </c>
      <c r="D98" s="116">
        <v>7.9</v>
      </c>
      <c r="E98" s="116">
        <v>22.6</v>
      </c>
      <c r="F98" s="116">
        <v>29.5</v>
      </c>
      <c r="G98" s="116">
        <v>4</v>
      </c>
      <c r="H98" s="116">
        <v>29.1</v>
      </c>
    </row>
    <row r="99" spans="1:8" ht="45">
      <c r="A99" s="73" t="s">
        <v>107</v>
      </c>
      <c r="B99" s="43">
        <v>100</v>
      </c>
      <c r="C99" s="116">
        <v>19.399999999999999</v>
      </c>
      <c r="D99" s="116">
        <v>3.4</v>
      </c>
      <c r="E99" s="116">
        <v>10.9</v>
      </c>
      <c r="F99" s="116">
        <v>39.4</v>
      </c>
      <c r="G99" s="116">
        <v>2.2999999999999998</v>
      </c>
      <c r="H99" s="116">
        <v>24.5</v>
      </c>
    </row>
    <row r="100" spans="1:8" ht="45">
      <c r="A100" s="73" t="s">
        <v>109</v>
      </c>
      <c r="B100" s="43">
        <v>100</v>
      </c>
      <c r="C100" s="116">
        <v>26</v>
      </c>
      <c r="D100" s="116">
        <v>3.8</v>
      </c>
      <c r="E100" s="116">
        <v>22.9</v>
      </c>
      <c r="F100" s="116">
        <v>31.4</v>
      </c>
      <c r="G100" s="116">
        <v>5.3</v>
      </c>
      <c r="H100" s="116">
        <v>10.6</v>
      </c>
    </row>
    <row r="101" spans="1:8" ht="33.75">
      <c r="A101" s="73" t="s">
        <v>111</v>
      </c>
      <c r="B101" s="43">
        <v>100</v>
      </c>
      <c r="C101" s="116">
        <v>3.1</v>
      </c>
      <c r="D101" s="116">
        <v>1.1000000000000001</v>
      </c>
      <c r="E101" s="116">
        <v>14.7</v>
      </c>
      <c r="F101" s="116">
        <v>45.2</v>
      </c>
      <c r="G101" s="116">
        <v>7.2</v>
      </c>
      <c r="H101" s="116">
        <v>28.7</v>
      </c>
    </row>
    <row r="102" spans="1:8">
      <c r="A102" s="73" t="s">
        <v>113</v>
      </c>
      <c r="B102" s="43">
        <v>100</v>
      </c>
      <c r="C102" s="116">
        <v>4.5999999999999996</v>
      </c>
      <c r="D102" s="116">
        <v>3.8</v>
      </c>
      <c r="E102" s="116">
        <v>4.4000000000000004</v>
      </c>
      <c r="F102" s="116">
        <v>46.8</v>
      </c>
      <c r="G102" s="116">
        <v>10.9</v>
      </c>
      <c r="H102" s="116">
        <v>29.5</v>
      </c>
    </row>
    <row r="103" spans="1:8" ht="56.25">
      <c r="A103" s="73" t="s">
        <v>115</v>
      </c>
      <c r="B103" s="43">
        <v>100</v>
      </c>
      <c r="C103" s="116" t="s">
        <v>0</v>
      </c>
      <c r="D103" s="116">
        <v>4.4000000000000004</v>
      </c>
      <c r="E103" s="116">
        <v>29.9</v>
      </c>
      <c r="F103" s="116">
        <v>20.2</v>
      </c>
      <c r="G103" s="116">
        <v>13.8</v>
      </c>
      <c r="H103" s="116">
        <v>31.8</v>
      </c>
    </row>
    <row r="104" spans="1:8" ht="22.5">
      <c r="A104" s="73" t="s">
        <v>117</v>
      </c>
      <c r="B104" s="43">
        <v>100</v>
      </c>
      <c r="C104" s="116" t="s">
        <v>0</v>
      </c>
      <c r="D104" s="116" t="s">
        <v>0</v>
      </c>
      <c r="E104" s="116">
        <v>33.200000000000003</v>
      </c>
      <c r="F104" s="116">
        <v>37.5</v>
      </c>
      <c r="G104" s="116" t="s">
        <v>0</v>
      </c>
      <c r="H104" s="116">
        <v>29.3</v>
      </c>
    </row>
    <row r="105" spans="1:8" ht="22.5">
      <c r="A105" s="73" t="s">
        <v>119</v>
      </c>
      <c r="B105" s="43">
        <v>100</v>
      </c>
      <c r="C105" s="116">
        <v>3</v>
      </c>
      <c r="D105" s="116">
        <v>2.5</v>
      </c>
      <c r="E105" s="116">
        <v>14.9</v>
      </c>
      <c r="F105" s="116">
        <v>45.3</v>
      </c>
      <c r="G105" s="116">
        <v>14.9</v>
      </c>
      <c r="H105" s="116">
        <v>19.399999999999999</v>
      </c>
    </row>
    <row r="106" spans="1:8">
      <c r="A106" s="73" t="s">
        <v>387</v>
      </c>
      <c r="B106" s="43">
        <v>100</v>
      </c>
      <c r="C106" s="116">
        <v>1.7</v>
      </c>
      <c r="D106" s="116">
        <v>2</v>
      </c>
      <c r="E106" s="116">
        <v>17.8</v>
      </c>
      <c r="F106" s="116">
        <v>49.7</v>
      </c>
      <c r="G106" s="116">
        <v>9</v>
      </c>
      <c r="H106" s="116">
        <v>19.7</v>
      </c>
    </row>
    <row r="107" spans="1:8" ht="22.5">
      <c r="A107" s="73" t="s">
        <v>122</v>
      </c>
      <c r="B107" s="43">
        <v>100</v>
      </c>
      <c r="C107" s="116">
        <v>0.9</v>
      </c>
      <c r="D107" s="116">
        <v>1.4</v>
      </c>
      <c r="E107" s="116">
        <v>12.2</v>
      </c>
      <c r="F107" s="116">
        <v>48.7</v>
      </c>
      <c r="G107" s="116">
        <v>9</v>
      </c>
      <c r="H107" s="116">
        <v>27.8</v>
      </c>
    </row>
    <row r="108" spans="1:8">
      <c r="A108" s="73" t="s">
        <v>124</v>
      </c>
      <c r="B108" s="43">
        <v>100</v>
      </c>
      <c r="C108" s="116">
        <v>1.1000000000000001</v>
      </c>
      <c r="D108" s="116">
        <v>1.5</v>
      </c>
      <c r="E108" s="116">
        <v>12.8</v>
      </c>
      <c r="F108" s="116">
        <v>57.6</v>
      </c>
      <c r="G108" s="116">
        <v>4.8</v>
      </c>
      <c r="H108" s="116">
        <v>22.3</v>
      </c>
    </row>
    <row r="109" spans="1:8" ht="33.75">
      <c r="A109" s="73" t="s">
        <v>126</v>
      </c>
      <c r="B109" s="43">
        <v>100</v>
      </c>
      <c r="C109" s="116">
        <v>0.8</v>
      </c>
      <c r="D109" s="116">
        <v>1.5</v>
      </c>
      <c r="E109" s="116">
        <v>21.2</v>
      </c>
      <c r="F109" s="116">
        <v>41.4</v>
      </c>
      <c r="G109" s="116">
        <v>6</v>
      </c>
      <c r="H109" s="116">
        <v>29.1</v>
      </c>
    </row>
    <row r="110" spans="1:8" ht="22.5">
      <c r="A110" s="73" t="s">
        <v>128</v>
      </c>
      <c r="B110" s="43">
        <v>100</v>
      </c>
      <c r="C110" s="116">
        <v>4.4000000000000004</v>
      </c>
      <c r="D110" s="116">
        <v>1.9</v>
      </c>
      <c r="E110" s="116">
        <v>7.7</v>
      </c>
      <c r="F110" s="116">
        <v>36.299999999999997</v>
      </c>
      <c r="G110" s="116">
        <v>3.1</v>
      </c>
      <c r="H110" s="116">
        <v>46.6</v>
      </c>
    </row>
    <row r="111" spans="1:8" ht="27.75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8">
      <c r="A112" s="71" t="s">
        <v>54</v>
      </c>
      <c r="B112" s="46">
        <v>100</v>
      </c>
      <c r="C112" s="116">
        <v>3.4</v>
      </c>
      <c r="D112" s="116">
        <v>2.5</v>
      </c>
      <c r="E112" s="116">
        <v>18.3</v>
      </c>
      <c r="F112" s="116">
        <v>34.1</v>
      </c>
      <c r="G112" s="116">
        <v>7</v>
      </c>
      <c r="H112" s="116">
        <v>34.6</v>
      </c>
    </row>
    <row r="113" spans="1:9">
      <c r="A113" s="71" t="s">
        <v>346</v>
      </c>
      <c r="B113" s="79"/>
      <c r="C113" s="116"/>
      <c r="D113" s="116"/>
      <c r="E113" s="116"/>
      <c r="F113" s="116"/>
      <c r="G113" s="116"/>
      <c r="H113" s="116"/>
    </row>
    <row r="114" spans="1:9">
      <c r="A114" s="73" t="s">
        <v>351</v>
      </c>
      <c r="B114" s="46">
        <v>100</v>
      </c>
      <c r="C114" s="116">
        <v>3.6</v>
      </c>
      <c r="D114" s="116">
        <v>2.7</v>
      </c>
      <c r="E114" s="116">
        <v>18.399999999999999</v>
      </c>
      <c r="F114" s="116">
        <v>34.299999999999997</v>
      </c>
      <c r="G114" s="116">
        <v>6.4</v>
      </c>
      <c r="H114" s="116">
        <v>34.6</v>
      </c>
    </row>
    <row r="115" spans="1:9">
      <c r="A115" s="73" t="s">
        <v>352</v>
      </c>
      <c r="B115" s="46">
        <v>100</v>
      </c>
      <c r="C115" s="116">
        <v>3.2</v>
      </c>
      <c r="D115" s="116">
        <v>2.2000000000000002</v>
      </c>
      <c r="E115" s="116">
        <v>18.100000000000001</v>
      </c>
      <c r="F115" s="116">
        <v>34</v>
      </c>
      <c r="G115" s="116">
        <v>7.8</v>
      </c>
      <c r="H115" s="116">
        <v>34.700000000000003</v>
      </c>
    </row>
    <row r="116" spans="1:9">
      <c r="A116" s="71" t="s">
        <v>368</v>
      </c>
      <c r="B116" s="79"/>
      <c r="C116" s="115"/>
      <c r="D116" s="115"/>
      <c r="E116" s="115"/>
      <c r="F116" s="115"/>
      <c r="G116" s="115"/>
      <c r="H116" s="115"/>
      <c r="I116" s="116"/>
    </row>
    <row r="117" spans="1:9">
      <c r="A117" s="73" t="s">
        <v>56</v>
      </c>
      <c r="B117" s="46">
        <v>100</v>
      </c>
      <c r="C117" s="116">
        <v>3.4</v>
      </c>
      <c r="D117" s="116">
        <v>2.7</v>
      </c>
      <c r="E117" s="116">
        <v>18.8</v>
      </c>
      <c r="F117" s="116">
        <v>31.4</v>
      </c>
      <c r="G117" s="116">
        <v>7.1</v>
      </c>
      <c r="H117" s="116">
        <v>36.5</v>
      </c>
    </row>
    <row r="118" spans="1:9">
      <c r="A118" s="73" t="s">
        <v>58</v>
      </c>
      <c r="B118" s="46">
        <v>100</v>
      </c>
      <c r="C118" s="116">
        <v>2.2000000000000002</v>
      </c>
      <c r="D118" s="116">
        <v>2.5</v>
      </c>
      <c r="E118" s="116">
        <v>13.3</v>
      </c>
      <c r="F118" s="116">
        <v>50.5</v>
      </c>
      <c r="G118" s="116">
        <v>5.6</v>
      </c>
      <c r="H118" s="116">
        <v>25.9</v>
      </c>
    </row>
    <row r="119" spans="1:9">
      <c r="A119" s="73" t="s">
        <v>60</v>
      </c>
      <c r="B119" s="46">
        <v>100</v>
      </c>
      <c r="C119" s="116">
        <v>2.7</v>
      </c>
      <c r="D119" s="116">
        <v>0.5</v>
      </c>
      <c r="E119" s="116">
        <v>35.700000000000003</v>
      </c>
      <c r="F119" s="116">
        <v>20</v>
      </c>
      <c r="G119" s="116">
        <v>12</v>
      </c>
      <c r="H119" s="116">
        <v>29.1</v>
      </c>
    </row>
    <row r="120" spans="1:9">
      <c r="A120" s="73" t="s">
        <v>62</v>
      </c>
      <c r="B120" s="46">
        <v>100</v>
      </c>
      <c r="C120" s="116">
        <v>1.2</v>
      </c>
      <c r="D120" s="116" t="s">
        <v>0</v>
      </c>
      <c r="E120" s="116">
        <v>14.1</v>
      </c>
      <c r="F120" s="116">
        <v>71.400000000000006</v>
      </c>
      <c r="G120" s="116">
        <v>6.2</v>
      </c>
      <c r="H120" s="116">
        <v>7.1</v>
      </c>
    </row>
    <row r="121" spans="1:9">
      <c r="A121" s="73" t="s">
        <v>64</v>
      </c>
      <c r="B121" s="46">
        <v>100</v>
      </c>
      <c r="C121" s="116" t="s">
        <v>0</v>
      </c>
      <c r="D121" s="116">
        <v>4.2</v>
      </c>
      <c r="E121" s="116">
        <v>9.3000000000000007</v>
      </c>
      <c r="F121" s="116">
        <v>24.5</v>
      </c>
      <c r="G121" s="116">
        <v>9.6999999999999993</v>
      </c>
      <c r="H121" s="116">
        <v>52.3</v>
      </c>
    </row>
    <row r="122" spans="1:9">
      <c r="A122" s="73" t="s">
        <v>66</v>
      </c>
      <c r="B122" s="46">
        <v>100</v>
      </c>
      <c r="C122" s="116">
        <v>8</v>
      </c>
      <c r="D122" s="116">
        <v>0.7</v>
      </c>
      <c r="E122" s="116">
        <v>11.7</v>
      </c>
      <c r="F122" s="116">
        <v>35.5</v>
      </c>
      <c r="G122" s="116">
        <v>6.3</v>
      </c>
      <c r="H122" s="116">
        <v>37.700000000000003</v>
      </c>
    </row>
    <row r="123" spans="1:9">
      <c r="A123" s="71" t="s">
        <v>347</v>
      </c>
      <c r="B123" s="79"/>
      <c r="C123" s="115"/>
      <c r="D123" s="115"/>
      <c r="E123" s="115"/>
      <c r="F123" s="115"/>
      <c r="G123" s="115"/>
      <c r="H123" s="115"/>
    </row>
    <row r="124" spans="1:9">
      <c r="A124" s="73" t="s">
        <v>68</v>
      </c>
      <c r="B124" s="46">
        <v>100</v>
      </c>
      <c r="C124" s="116">
        <v>6.7</v>
      </c>
      <c r="D124" s="116">
        <v>3.8</v>
      </c>
      <c r="E124" s="116">
        <v>10.8</v>
      </c>
      <c r="F124" s="116">
        <v>31.9</v>
      </c>
      <c r="G124" s="116">
        <v>6.3</v>
      </c>
      <c r="H124" s="116">
        <v>40.4</v>
      </c>
    </row>
    <row r="125" spans="1:9">
      <c r="A125" s="73" t="s">
        <v>69</v>
      </c>
      <c r="B125" s="46">
        <v>100</v>
      </c>
      <c r="C125" s="116">
        <v>1.9</v>
      </c>
      <c r="D125" s="116">
        <v>2.4</v>
      </c>
      <c r="E125" s="116">
        <v>15.1</v>
      </c>
      <c r="F125" s="116">
        <v>37.9</v>
      </c>
      <c r="G125" s="116">
        <v>8.1</v>
      </c>
      <c r="H125" s="116">
        <v>34.6</v>
      </c>
    </row>
    <row r="126" spans="1:9">
      <c r="A126" s="73" t="s">
        <v>70</v>
      </c>
      <c r="B126" s="46">
        <v>100</v>
      </c>
      <c r="C126" s="116">
        <v>1.6</v>
      </c>
      <c r="D126" s="116">
        <v>2.4</v>
      </c>
      <c r="E126" s="116">
        <v>18.899999999999999</v>
      </c>
      <c r="F126" s="116">
        <v>39.6</v>
      </c>
      <c r="G126" s="116">
        <v>6.8</v>
      </c>
      <c r="H126" s="116">
        <v>30.8</v>
      </c>
    </row>
    <row r="127" spans="1:9">
      <c r="A127" s="73" t="s">
        <v>71</v>
      </c>
      <c r="B127" s="46">
        <v>100</v>
      </c>
      <c r="C127" s="116">
        <v>5</v>
      </c>
      <c r="D127" s="116">
        <v>2</v>
      </c>
      <c r="E127" s="116">
        <v>17.600000000000001</v>
      </c>
      <c r="F127" s="116">
        <v>34.6</v>
      </c>
      <c r="G127" s="116">
        <v>5.9</v>
      </c>
      <c r="H127" s="116">
        <v>35</v>
      </c>
    </row>
    <row r="128" spans="1:9">
      <c r="A128" s="73" t="s">
        <v>72</v>
      </c>
      <c r="B128" s="46">
        <v>100</v>
      </c>
      <c r="C128" s="116">
        <v>3</v>
      </c>
      <c r="D128" s="116">
        <v>3.4</v>
      </c>
      <c r="E128" s="116">
        <v>18.5</v>
      </c>
      <c r="F128" s="116">
        <v>34.6</v>
      </c>
      <c r="G128" s="116">
        <v>6.8</v>
      </c>
      <c r="H128" s="116">
        <v>33.700000000000003</v>
      </c>
    </row>
    <row r="129" spans="1:8">
      <c r="A129" s="73" t="s">
        <v>73</v>
      </c>
      <c r="B129" s="46">
        <v>100</v>
      </c>
      <c r="C129" s="116">
        <v>2</v>
      </c>
      <c r="D129" s="116">
        <v>1</v>
      </c>
      <c r="E129" s="116">
        <v>21.1</v>
      </c>
      <c r="F129" s="116">
        <v>31.9</v>
      </c>
      <c r="G129" s="116">
        <v>7.5</v>
      </c>
      <c r="H129" s="116">
        <v>36.6</v>
      </c>
    </row>
    <row r="130" spans="1:8">
      <c r="A130" s="73" t="s">
        <v>74</v>
      </c>
      <c r="B130" s="46">
        <v>100</v>
      </c>
      <c r="C130" s="116">
        <v>3.1</v>
      </c>
      <c r="D130" s="116">
        <v>2.8</v>
      </c>
      <c r="E130" s="116">
        <v>20.399999999999999</v>
      </c>
      <c r="F130" s="116">
        <v>33.5</v>
      </c>
      <c r="G130" s="116">
        <v>7.5</v>
      </c>
      <c r="H130" s="116">
        <v>32.6</v>
      </c>
    </row>
    <row r="131" spans="1:8">
      <c r="A131" s="73" t="s">
        <v>75</v>
      </c>
      <c r="B131" s="46">
        <v>100</v>
      </c>
      <c r="C131" s="116">
        <v>2.2999999999999998</v>
      </c>
      <c r="D131" s="116">
        <v>2.1</v>
      </c>
      <c r="E131" s="116">
        <v>21.5</v>
      </c>
      <c r="F131" s="116">
        <v>31.5</v>
      </c>
      <c r="G131" s="116">
        <v>6.2</v>
      </c>
      <c r="H131" s="116">
        <v>36.4</v>
      </c>
    </row>
    <row r="132" spans="1:8">
      <c r="A132" s="73" t="s">
        <v>76</v>
      </c>
      <c r="B132" s="46">
        <v>100</v>
      </c>
      <c r="C132" s="116">
        <v>3.6</v>
      </c>
      <c r="D132" s="116">
        <v>1.4</v>
      </c>
      <c r="E132" s="116">
        <v>20.7</v>
      </c>
      <c r="F132" s="116">
        <v>33.799999999999997</v>
      </c>
      <c r="G132" s="116">
        <v>7.4</v>
      </c>
      <c r="H132" s="116">
        <v>33.1</v>
      </c>
    </row>
    <row r="133" spans="1:8">
      <c r="A133" s="73" t="s">
        <v>77</v>
      </c>
      <c r="B133" s="46">
        <v>100</v>
      </c>
      <c r="C133" s="116">
        <v>4.0999999999999996</v>
      </c>
      <c r="D133" s="116">
        <v>2.9</v>
      </c>
      <c r="E133" s="116">
        <v>19.399999999999999</v>
      </c>
      <c r="F133" s="116">
        <v>32.1</v>
      </c>
      <c r="G133" s="116">
        <v>7.8</v>
      </c>
      <c r="H133" s="116">
        <v>33.700000000000003</v>
      </c>
    </row>
    <row r="134" spans="1:8">
      <c r="A134" s="71" t="s">
        <v>348</v>
      </c>
      <c r="B134" s="79"/>
      <c r="C134" s="115"/>
      <c r="D134" s="115"/>
      <c r="E134" s="115"/>
      <c r="F134" s="115"/>
      <c r="G134" s="115"/>
      <c r="H134" s="115"/>
    </row>
    <row r="135" spans="1:8">
      <c r="A135" s="73" t="s">
        <v>78</v>
      </c>
      <c r="B135" s="46">
        <v>100</v>
      </c>
      <c r="C135" s="116">
        <v>3.7</v>
      </c>
      <c r="D135" s="116">
        <v>2.8</v>
      </c>
      <c r="E135" s="116">
        <v>14</v>
      </c>
      <c r="F135" s="116">
        <v>35.4</v>
      </c>
      <c r="G135" s="116">
        <v>6.8</v>
      </c>
      <c r="H135" s="116">
        <v>37.299999999999997</v>
      </c>
    </row>
    <row r="136" spans="1:8">
      <c r="A136" s="73" t="s">
        <v>80</v>
      </c>
      <c r="B136" s="46">
        <v>100</v>
      </c>
      <c r="C136" s="116">
        <v>3.2</v>
      </c>
      <c r="D136" s="116">
        <v>2.4</v>
      </c>
      <c r="E136" s="116">
        <v>19.899999999999999</v>
      </c>
      <c r="F136" s="116">
        <v>33.4</v>
      </c>
      <c r="G136" s="116">
        <v>7.3</v>
      </c>
      <c r="H136" s="116">
        <v>33.700000000000003</v>
      </c>
    </row>
    <row r="137" spans="1:8">
      <c r="A137" s="73" t="s">
        <v>82</v>
      </c>
      <c r="B137" s="46">
        <v>100</v>
      </c>
      <c r="C137" s="116">
        <v>4.4000000000000004</v>
      </c>
      <c r="D137" s="116">
        <v>2</v>
      </c>
      <c r="E137" s="116">
        <v>17.5</v>
      </c>
      <c r="F137" s="116">
        <v>32.799999999999997</v>
      </c>
      <c r="G137" s="116">
        <v>5.5</v>
      </c>
      <c r="H137" s="116">
        <v>37.799999999999997</v>
      </c>
    </row>
    <row r="138" spans="1:8">
      <c r="A138" s="73" t="s">
        <v>84</v>
      </c>
      <c r="B138" s="46">
        <v>100</v>
      </c>
      <c r="C138" s="116">
        <v>4.0999999999999996</v>
      </c>
      <c r="D138" s="116">
        <v>2.2000000000000002</v>
      </c>
      <c r="E138" s="116">
        <v>15.7</v>
      </c>
      <c r="F138" s="116">
        <v>42.9</v>
      </c>
      <c r="G138" s="116">
        <v>6.9</v>
      </c>
      <c r="H138" s="116">
        <v>28.1</v>
      </c>
    </row>
    <row r="139" spans="1:8">
      <c r="A139" s="71" t="s">
        <v>349</v>
      </c>
      <c r="B139" s="79"/>
      <c r="C139" s="115"/>
      <c r="D139" s="115"/>
      <c r="E139" s="115"/>
      <c r="F139" s="115"/>
      <c r="G139" s="115"/>
      <c r="H139" s="115"/>
    </row>
    <row r="140" spans="1:8" ht="22.5">
      <c r="A140" s="73" t="s">
        <v>86</v>
      </c>
      <c r="B140" s="46">
        <v>100</v>
      </c>
      <c r="C140" s="116">
        <v>4</v>
      </c>
      <c r="D140" s="116" t="s">
        <v>0</v>
      </c>
      <c r="E140" s="116">
        <v>27.8</v>
      </c>
      <c r="F140" s="116">
        <v>42.6</v>
      </c>
      <c r="G140" s="116">
        <v>5.4</v>
      </c>
      <c r="H140" s="116">
        <v>20.3</v>
      </c>
    </row>
    <row r="141" spans="1:8">
      <c r="A141" s="73" t="s">
        <v>88</v>
      </c>
      <c r="B141" s="46">
        <v>100</v>
      </c>
      <c r="C141" s="116">
        <v>2.2999999999999998</v>
      </c>
      <c r="D141" s="116">
        <v>2.6</v>
      </c>
      <c r="E141" s="116">
        <v>17.100000000000001</v>
      </c>
      <c r="F141" s="116">
        <v>34.200000000000003</v>
      </c>
      <c r="G141" s="116">
        <v>8</v>
      </c>
      <c r="H141" s="116">
        <v>35.799999999999997</v>
      </c>
    </row>
    <row r="142" spans="1:8">
      <c r="A142" s="73" t="s">
        <v>90</v>
      </c>
      <c r="B142" s="46">
        <v>100</v>
      </c>
      <c r="C142" s="116">
        <v>1</v>
      </c>
      <c r="D142" s="116" t="s">
        <v>0</v>
      </c>
      <c r="E142" s="116">
        <v>9.1999999999999993</v>
      </c>
      <c r="F142" s="116">
        <v>37.700000000000003</v>
      </c>
      <c r="G142" s="116">
        <v>16.7</v>
      </c>
      <c r="H142" s="116">
        <v>35.4</v>
      </c>
    </row>
    <row r="143" spans="1:8" ht="22.5">
      <c r="A143" s="73" t="s">
        <v>92</v>
      </c>
      <c r="B143" s="46">
        <v>100</v>
      </c>
      <c r="C143" s="116">
        <v>0.9</v>
      </c>
      <c r="D143" s="116">
        <v>0.7</v>
      </c>
      <c r="E143" s="116">
        <v>17.399999999999999</v>
      </c>
      <c r="F143" s="116">
        <v>37</v>
      </c>
      <c r="G143" s="116">
        <v>4.9000000000000004</v>
      </c>
      <c r="H143" s="116">
        <v>39.200000000000003</v>
      </c>
    </row>
    <row r="144" spans="1:8">
      <c r="A144" s="73" t="s">
        <v>94</v>
      </c>
      <c r="B144" s="46">
        <v>100</v>
      </c>
      <c r="C144" s="116">
        <v>7.5</v>
      </c>
      <c r="D144" s="116">
        <v>3.7</v>
      </c>
      <c r="E144" s="116">
        <v>21.4</v>
      </c>
      <c r="F144" s="116">
        <v>30.9</v>
      </c>
      <c r="G144" s="116">
        <v>6.3</v>
      </c>
      <c r="H144" s="116">
        <v>30.1</v>
      </c>
    </row>
    <row r="145" spans="1:8">
      <c r="A145" s="73" t="s">
        <v>96</v>
      </c>
      <c r="B145" s="46">
        <v>100</v>
      </c>
      <c r="C145" s="116">
        <v>2.2999999999999998</v>
      </c>
      <c r="D145" s="116">
        <v>4.7</v>
      </c>
      <c r="E145" s="116">
        <v>17.3</v>
      </c>
      <c r="F145" s="116">
        <v>33.4</v>
      </c>
      <c r="G145" s="116">
        <v>10</v>
      </c>
      <c r="H145" s="116">
        <v>32.4</v>
      </c>
    </row>
    <row r="146" spans="1:8">
      <c r="A146" s="73" t="s">
        <v>98</v>
      </c>
      <c r="B146" s="38">
        <v>100</v>
      </c>
      <c r="C146" s="116" t="s">
        <v>0</v>
      </c>
      <c r="D146" s="116" t="s">
        <v>0</v>
      </c>
      <c r="E146" s="116" t="s">
        <v>0</v>
      </c>
      <c r="F146" s="116">
        <v>55.1</v>
      </c>
      <c r="G146" s="116" t="s">
        <v>0</v>
      </c>
      <c r="H146" s="116">
        <v>44.9</v>
      </c>
    </row>
    <row r="147" spans="1:8" ht="22.5">
      <c r="A147" s="73" t="s">
        <v>100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1" t="s">
        <v>350</v>
      </c>
      <c r="B148" s="79"/>
      <c r="C148" s="115"/>
      <c r="D148" s="115"/>
      <c r="E148" s="115"/>
      <c r="F148" s="115"/>
      <c r="G148" s="115"/>
      <c r="H148" s="115"/>
    </row>
    <row r="149" spans="1:8" ht="22.5">
      <c r="A149" s="73" t="s">
        <v>385</v>
      </c>
      <c r="B149" s="46">
        <v>100</v>
      </c>
      <c r="C149" s="116">
        <v>2.4</v>
      </c>
      <c r="D149" s="116">
        <v>1.7</v>
      </c>
      <c r="E149" s="116">
        <v>18.600000000000001</v>
      </c>
      <c r="F149" s="116">
        <v>34.9</v>
      </c>
      <c r="G149" s="116">
        <v>6.3</v>
      </c>
      <c r="H149" s="116">
        <v>36.1</v>
      </c>
    </row>
    <row r="150" spans="1:8" ht="22.5">
      <c r="A150" s="73" t="s">
        <v>103</v>
      </c>
      <c r="B150" s="46">
        <v>100</v>
      </c>
      <c r="C150" s="116">
        <v>1.6</v>
      </c>
      <c r="D150" s="116">
        <v>2</v>
      </c>
      <c r="E150" s="116">
        <v>24.7</v>
      </c>
      <c r="F150" s="116">
        <v>27.6</v>
      </c>
      <c r="G150" s="116">
        <v>7.3</v>
      </c>
      <c r="H150" s="116">
        <v>36.799999999999997</v>
      </c>
    </row>
    <row r="151" spans="1:8" ht="33.75">
      <c r="A151" s="73" t="s">
        <v>105</v>
      </c>
      <c r="B151" s="46">
        <v>100</v>
      </c>
      <c r="C151" s="116">
        <v>3.6</v>
      </c>
      <c r="D151" s="116">
        <v>3.3</v>
      </c>
      <c r="E151" s="116">
        <v>15.1</v>
      </c>
      <c r="F151" s="116">
        <v>53</v>
      </c>
      <c r="G151" s="116">
        <v>4.0999999999999996</v>
      </c>
      <c r="H151" s="116">
        <v>21.1</v>
      </c>
    </row>
    <row r="152" spans="1:8" ht="45">
      <c r="A152" s="73" t="s">
        <v>107</v>
      </c>
      <c r="B152" s="46">
        <v>100</v>
      </c>
      <c r="C152" s="116" t="s">
        <v>0</v>
      </c>
      <c r="D152" s="116">
        <v>19.100000000000001</v>
      </c>
      <c r="E152" s="116">
        <v>34.4</v>
      </c>
      <c r="F152" s="116">
        <v>6.1</v>
      </c>
      <c r="G152" s="116">
        <v>6.2</v>
      </c>
      <c r="H152" s="116">
        <v>34.200000000000003</v>
      </c>
    </row>
    <row r="153" spans="1:8" ht="45">
      <c r="A153" s="73" t="s">
        <v>109</v>
      </c>
      <c r="B153" s="46">
        <v>100</v>
      </c>
      <c r="C153" s="116" t="s">
        <v>0</v>
      </c>
      <c r="D153" s="116" t="s">
        <v>0</v>
      </c>
      <c r="E153" s="116">
        <v>23.2</v>
      </c>
      <c r="F153" s="116">
        <v>36.700000000000003</v>
      </c>
      <c r="G153" s="116" t="s">
        <v>0</v>
      </c>
      <c r="H153" s="116">
        <v>40.1</v>
      </c>
    </row>
    <row r="154" spans="1:8" ht="33.75">
      <c r="A154" s="73" t="s">
        <v>111</v>
      </c>
      <c r="B154" s="46">
        <v>100</v>
      </c>
      <c r="C154" s="116">
        <v>8.3000000000000007</v>
      </c>
      <c r="D154" s="116">
        <v>2.1</v>
      </c>
      <c r="E154" s="116">
        <v>13.7</v>
      </c>
      <c r="F154" s="116">
        <v>44.1</v>
      </c>
      <c r="G154" s="116">
        <v>7.1</v>
      </c>
      <c r="H154" s="116">
        <v>24.7</v>
      </c>
    </row>
    <row r="155" spans="1:8">
      <c r="A155" s="73" t="s">
        <v>113</v>
      </c>
      <c r="B155" s="46">
        <v>100</v>
      </c>
      <c r="C155" s="116">
        <v>1.7</v>
      </c>
      <c r="D155" s="116">
        <v>2.5</v>
      </c>
      <c r="E155" s="116">
        <v>30.7</v>
      </c>
      <c r="F155" s="116">
        <v>22.2</v>
      </c>
      <c r="G155" s="116">
        <v>39.4</v>
      </c>
      <c r="H155" s="116">
        <v>3.7</v>
      </c>
    </row>
    <row r="156" spans="1:8" ht="56.25">
      <c r="A156" s="73" t="s">
        <v>115</v>
      </c>
      <c r="B156" s="46">
        <v>100</v>
      </c>
      <c r="C156" s="116" t="s">
        <v>0</v>
      </c>
      <c r="D156" s="116">
        <v>5.2</v>
      </c>
      <c r="E156" s="116">
        <v>17.100000000000001</v>
      </c>
      <c r="F156" s="116">
        <v>56.5</v>
      </c>
      <c r="G156" s="116" t="s">
        <v>0</v>
      </c>
      <c r="H156" s="116">
        <v>21.2</v>
      </c>
    </row>
    <row r="157" spans="1:8" ht="22.5">
      <c r="A157" s="73" t="s">
        <v>117</v>
      </c>
      <c r="B157" s="38">
        <v>100</v>
      </c>
      <c r="C157" s="116" t="s">
        <v>0</v>
      </c>
      <c r="D157" s="116" t="s">
        <v>0</v>
      </c>
      <c r="E157" s="116" t="s">
        <v>0</v>
      </c>
      <c r="F157" s="116" t="s">
        <v>0</v>
      </c>
      <c r="G157" s="116">
        <v>20.8</v>
      </c>
      <c r="H157" s="116">
        <v>79.2</v>
      </c>
    </row>
    <row r="158" spans="1:8" ht="22.5">
      <c r="A158" s="73" t="s">
        <v>119</v>
      </c>
      <c r="B158" s="46">
        <v>100</v>
      </c>
      <c r="C158" s="116">
        <v>1.8</v>
      </c>
      <c r="D158" s="116">
        <v>2.6</v>
      </c>
      <c r="E158" s="116">
        <v>15.2</v>
      </c>
      <c r="F158" s="116">
        <v>35.299999999999997</v>
      </c>
      <c r="G158" s="116">
        <v>4.4000000000000004</v>
      </c>
      <c r="H158" s="116">
        <v>40.799999999999997</v>
      </c>
    </row>
    <row r="159" spans="1:8">
      <c r="A159" s="73" t="s">
        <v>387</v>
      </c>
      <c r="B159" s="46">
        <v>100</v>
      </c>
      <c r="C159" s="116">
        <v>3.1</v>
      </c>
      <c r="D159" s="116">
        <v>3.8</v>
      </c>
      <c r="E159" s="116">
        <v>15.2</v>
      </c>
      <c r="F159" s="116">
        <v>27.2</v>
      </c>
      <c r="G159" s="116">
        <v>10.8</v>
      </c>
      <c r="H159" s="116">
        <v>39.799999999999997</v>
      </c>
    </row>
    <row r="160" spans="1:8" ht="22.5">
      <c r="A160" s="73" t="s">
        <v>122</v>
      </c>
      <c r="B160" s="46">
        <v>100</v>
      </c>
      <c r="C160" s="116">
        <v>2.8</v>
      </c>
      <c r="D160" s="116">
        <v>3.1</v>
      </c>
      <c r="E160" s="116">
        <v>24.6</v>
      </c>
      <c r="F160" s="116">
        <v>33.299999999999997</v>
      </c>
      <c r="G160" s="116">
        <v>4.9000000000000004</v>
      </c>
      <c r="H160" s="116">
        <v>31.4</v>
      </c>
    </row>
    <row r="161" spans="1:8">
      <c r="A161" s="73" t="s">
        <v>124</v>
      </c>
      <c r="B161" s="46">
        <v>100</v>
      </c>
      <c r="C161" s="116">
        <v>4.2</v>
      </c>
      <c r="D161" s="116">
        <v>2.4</v>
      </c>
      <c r="E161" s="116">
        <v>20.100000000000001</v>
      </c>
      <c r="F161" s="116">
        <v>31.7</v>
      </c>
      <c r="G161" s="116">
        <v>8.3000000000000007</v>
      </c>
      <c r="H161" s="116">
        <v>33.299999999999997</v>
      </c>
    </row>
    <row r="162" spans="1:8" ht="33.75">
      <c r="A162" s="73" t="s">
        <v>126</v>
      </c>
      <c r="B162" s="46">
        <v>100</v>
      </c>
      <c r="C162" s="116">
        <v>1.8</v>
      </c>
      <c r="D162" s="116">
        <v>3.8</v>
      </c>
      <c r="E162" s="116">
        <v>15</v>
      </c>
      <c r="F162" s="116">
        <v>32.6</v>
      </c>
      <c r="G162" s="116">
        <v>5.4</v>
      </c>
      <c r="H162" s="116">
        <v>41.3</v>
      </c>
    </row>
    <row r="163" spans="1:8" ht="22.5">
      <c r="A163" s="76" t="s">
        <v>128</v>
      </c>
      <c r="B163" s="48">
        <v>100</v>
      </c>
      <c r="C163" s="117">
        <v>6.7</v>
      </c>
      <c r="D163" s="117">
        <v>8.1</v>
      </c>
      <c r="E163" s="117">
        <v>12.4</v>
      </c>
      <c r="F163" s="117">
        <v>34</v>
      </c>
      <c r="G163" s="117" t="s">
        <v>0</v>
      </c>
      <c r="H163" s="117">
        <v>38.799999999999997</v>
      </c>
    </row>
  </sheetData>
  <mergeCells count="7">
    <mergeCell ref="A58:H58"/>
    <mergeCell ref="A111:H111"/>
    <mergeCell ref="A1:H1"/>
    <mergeCell ref="A2:A3"/>
    <mergeCell ref="B2:B3"/>
    <mergeCell ref="C2:H2"/>
    <mergeCell ref="A5:H5"/>
  </mergeCells>
  <pageMargins left="0.70866141732283472" right="0.70866141732283472" top="0.74803149606299213" bottom="0.74803149606299213" header="0.31496062992125984" footer="0.31496062992125984"/>
  <pageSetup paperSize="9" scale="90" firstPageNumber="168" orientation="landscape" useFirstPageNumber="1" verticalDpi="0" r:id="rId1"/>
  <headerFooter>
    <oddFooter>&amp;R&amp;P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H167"/>
  <sheetViews>
    <sheetView view="pageBreakPreview" zoomScale="60" zoomScaleNormal="90" workbookViewId="0">
      <selection activeCell="A88" sqref="A88"/>
    </sheetView>
  </sheetViews>
  <sheetFormatPr defaultRowHeight="12.75"/>
  <cols>
    <col min="1" max="1" width="26.7109375" customWidth="1"/>
    <col min="2" max="2" width="23" customWidth="1"/>
    <col min="3" max="3" width="15.140625" customWidth="1"/>
    <col min="4" max="4" width="20.5703125" style="162" customWidth="1"/>
    <col min="5" max="5" width="19" customWidth="1"/>
    <col min="6" max="6" width="10.28515625" customWidth="1"/>
    <col min="7" max="7" width="15.140625" customWidth="1"/>
    <col min="8" max="8" width="8" customWidth="1"/>
  </cols>
  <sheetData>
    <row r="1" spans="1:8" ht="32.25" customHeight="1">
      <c r="A1" s="259" t="s">
        <v>490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33" customHeight="1">
      <c r="A3" s="235"/>
      <c r="B3" s="239" t="s">
        <v>222</v>
      </c>
      <c r="C3" s="219" t="s">
        <v>215</v>
      </c>
      <c r="D3" s="220"/>
      <c r="E3" s="220"/>
      <c r="F3" s="220"/>
      <c r="G3" s="220"/>
      <c r="H3" s="221"/>
    </row>
    <row r="4" spans="1:8" ht="78.75" customHeight="1">
      <c r="A4" s="236"/>
      <c r="B4" s="239"/>
      <c r="C4" s="84" t="s">
        <v>216</v>
      </c>
      <c r="D4" s="67" t="s">
        <v>217</v>
      </c>
      <c r="E4" s="84" t="s">
        <v>218</v>
      </c>
      <c r="F4" s="84" t="s">
        <v>219</v>
      </c>
      <c r="G4" s="84" t="s">
        <v>220</v>
      </c>
      <c r="H4" s="84" t="s">
        <v>237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9">
        <v>7</v>
      </c>
    </row>
    <row r="6" spans="1:8" ht="26.25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30.9</v>
      </c>
      <c r="D7" s="116">
        <v>30.1</v>
      </c>
      <c r="E7" s="116">
        <v>9.5</v>
      </c>
      <c r="F7" s="116">
        <v>6.7</v>
      </c>
      <c r="G7" s="116">
        <v>36.9</v>
      </c>
      <c r="H7" s="116">
        <v>0.6</v>
      </c>
    </row>
    <row r="8" spans="1:8">
      <c r="A8" s="71" t="s">
        <v>346</v>
      </c>
      <c r="B8" s="72"/>
      <c r="C8" s="115"/>
      <c r="D8" s="115"/>
      <c r="E8" s="115"/>
      <c r="F8" s="115"/>
      <c r="G8" s="115"/>
      <c r="H8" s="115"/>
    </row>
    <row r="9" spans="1:8">
      <c r="A9" s="73" t="s">
        <v>351</v>
      </c>
      <c r="B9" s="74">
        <v>100</v>
      </c>
      <c r="C9" s="116">
        <v>31</v>
      </c>
      <c r="D9" s="116">
        <v>27.3</v>
      </c>
      <c r="E9" s="116">
        <v>9.1999999999999993</v>
      </c>
      <c r="F9" s="116">
        <v>6.1</v>
      </c>
      <c r="G9" s="116">
        <v>39.799999999999997</v>
      </c>
      <c r="H9" s="116">
        <v>0.1</v>
      </c>
    </row>
    <row r="10" spans="1:8">
      <c r="A10" s="73" t="s">
        <v>352</v>
      </c>
      <c r="B10" s="74">
        <v>100</v>
      </c>
      <c r="C10" s="116">
        <v>30.7</v>
      </c>
      <c r="D10" s="116">
        <v>32.799999999999997</v>
      </c>
      <c r="E10" s="116">
        <v>9.6999999999999993</v>
      </c>
      <c r="F10" s="116">
        <v>7.3</v>
      </c>
      <c r="G10" s="116">
        <v>33.799999999999997</v>
      </c>
      <c r="H10" s="116">
        <v>1.2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115"/>
    </row>
    <row r="12" spans="1:8">
      <c r="A12" s="73" t="s">
        <v>56</v>
      </c>
      <c r="B12" s="74">
        <v>100</v>
      </c>
      <c r="C12" s="116">
        <v>32.200000000000003</v>
      </c>
      <c r="D12" s="116">
        <v>29.6</v>
      </c>
      <c r="E12" s="116">
        <v>10.7</v>
      </c>
      <c r="F12" s="116">
        <v>6.9</v>
      </c>
      <c r="G12" s="116">
        <v>36.200000000000003</v>
      </c>
      <c r="H12" s="116">
        <v>0.4</v>
      </c>
    </row>
    <row r="13" spans="1:8">
      <c r="A13" s="73" t="s">
        <v>58</v>
      </c>
      <c r="B13" s="74">
        <v>100</v>
      </c>
      <c r="C13" s="116">
        <v>29.9</v>
      </c>
      <c r="D13" s="116">
        <v>30.7</v>
      </c>
      <c r="E13" s="116">
        <v>6.9</v>
      </c>
      <c r="F13" s="116">
        <v>6.5</v>
      </c>
      <c r="G13" s="116">
        <v>37.6</v>
      </c>
      <c r="H13" s="116">
        <v>1.5</v>
      </c>
    </row>
    <row r="14" spans="1:8">
      <c r="A14" s="73" t="s">
        <v>60</v>
      </c>
      <c r="B14" s="74">
        <v>100</v>
      </c>
      <c r="C14" s="116">
        <v>39.299999999999997</v>
      </c>
      <c r="D14" s="116">
        <v>20.2</v>
      </c>
      <c r="E14" s="116">
        <v>12.1</v>
      </c>
      <c r="F14" s="116" t="s">
        <v>0</v>
      </c>
      <c r="G14" s="116">
        <v>33</v>
      </c>
      <c r="H14" s="116" t="s">
        <v>0</v>
      </c>
    </row>
    <row r="15" spans="1:8">
      <c r="A15" s="73" t="s">
        <v>62</v>
      </c>
      <c r="B15" s="74">
        <v>100</v>
      </c>
      <c r="C15" s="116">
        <v>12.9</v>
      </c>
      <c r="D15" s="116">
        <v>33</v>
      </c>
      <c r="E15" s="116">
        <v>6.9</v>
      </c>
      <c r="F15" s="116" t="s">
        <v>0</v>
      </c>
      <c r="G15" s="116">
        <v>49.6</v>
      </c>
      <c r="H15" s="116" t="s">
        <v>0</v>
      </c>
    </row>
    <row r="16" spans="1:8">
      <c r="A16" s="73" t="s">
        <v>64</v>
      </c>
      <c r="B16" s="74">
        <v>100</v>
      </c>
      <c r="C16" s="116">
        <v>37.299999999999997</v>
      </c>
      <c r="D16" s="116">
        <v>58.3</v>
      </c>
      <c r="E16" s="116" t="s">
        <v>0</v>
      </c>
      <c r="F16" s="116">
        <v>5.3</v>
      </c>
      <c r="G16" s="116">
        <v>17.5</v>
      </c>
      <c r="H16" s="116" t="s">
        <v>0</v>
      </c>
    </row>
    <row r="17" spans="1:8">
      <c r="A17" s="73" t="s">
        <v>66</v>
      </c>
      <c r="B17" s="74">
        <v>100</v>
      </c>
      <c r="C17" s="116">
        <v>24.3</v>
      </c>
      <c r="D17" s="116">
        <v>26.3</v>
      </c>
      <c r="E17" s="116">
        <v>12.3</v>
      </c>
      <c r="F17" s="116">
        <v>10.199999999999999</v>
      </c>
      <c r="G17" s="116">
        <v>41.3</v>
      </c>
      <c r="H17" s="116" t="s">
        <v>0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>
        <v>25.8</v>
      </c>
      <c r="D19" s="116">
        <v>24.4</v>
      </c>
      <c r="E19" s="116">
        <v>4.2</v>
      </c>
      <c r="F19" s="116">
        <v>16.3</v>
      </c>
      <c r="G19" s="116">
        <v>33.5</v>
      </c>
      <c r="H19" s="116" t="s">
        <v>0</v>
      </c>
    </row>
    <row r="20" spans="1:8">
      <c r="A20" s="73" t="s">
        <v>69</v>
      </c>
      <c r="B20" s="74">
        <v>100</v>
      </c>
      <c r="C20" s="116">
        <v>40.1</v>
      </c>
      <c r="D20" s="116">
        <v>25.7</v>
      </c>
      <c r="E20" s="116">
        <v>8.6999999999999993</v>
      </c>
      <c r="F20" s="116">
        <v>6.9</v>
      </c>
      <c r="G20" s="116">
        <v>32.9</v>
      </c>
      <c r="H20" s="116" t="s">
        <v>0</v>
      </c>
    </row>
    <row r="21" spans="1:8">
      <c r="A21" s="73" t="s">
        <v>70</v>
      </c>
      <c r="B21" s="74">
        <v>100</v>
      </c>
      <c r="C21" s="116">
        <v>29.9</v>
      </c>
      <c r="D21" s="116">
        <v>41.8</v>
      </c>
      <c r="E21" s="116">
        <v>16.7</v>
      </c>
      <c r="F21" s="116">
        <v>4.0999999999999996</v>
      </c>
      <c r="G21" s="116">
        <v>21</v>
      </c>
      <c r="H21" s="116" t="s">
        <v>0</v>
      </c>
    </row>
    <row r="22" spans="1:8">
      <c r="A22" s="73" t="s">
        <v>71</v>
      </c>
      <c r="B22" s="74">
        <v>100</v>
      </c>
      <c r="C22" s="116">
        <v>33.4</v>
      </c>
      <c r="D22" s="116">
        <v>31.5</v>
      </c>
      <c r="E22" s="116">
        <v>6.8</v>
      </c>
      <c r="F22" s="116">
        <v>9.9</v>
      </c>
      <c r="G22" s="116">
        <v>32.9</v>
      </c>
      <c r="H22" s="116" t="s">
        <v>0</v>
      </c>
    </row>
    <row r="23" spans="1:8">
      <c r="A23" s="73" t="s">
        <v>72</v>
      </c>
      <c r="B23" s="74">
        <v>100</v>
      </c>
      <c r="C23" s="116">
        <v>33.1</v>
      </c>
      <c r="D23" s="116">
        <v>29.5</v>
      </c>
      <c r="E23" s="116">
        <v>6.3</v>
      </c>
      <c r="F23" s="116">
        <v>7.7</v>
      </c>
      <c r="G23" s="116">
        <v>37.4</v>
      </c>
      <c r="H23" s="116">
        <v>1.3</v>
      </c>
    </row>
    <row r="24" spans="1:8">
      <c r="A24" s="73" t="s">
        <v>73</v>
      </c>
      <c r="B24" s="74">
        <v>100</v>
      </c>
      <c r="C24" s="116">
        <v>22.1</v>
      </c>
      <c r="D24" s="116">
        <v>27.4</v>
      </c>
      <c r="E24" s="116">
        <v>5.5</v>
      </c>
      <c r="F24" s="116">
        <v>7.5</v>
      </c>
      <c r="G24" s="116">
        <v>45.7</v>
      </c>
      <c r="H24" s="116">
        <v>1.4</v>
      </c>
    </row>
    <row r="25" spans="1:8">
      <c r="A25" s="73" t="s">
        <v>74</v>
      </c>
      <c r="B25" s="74">
        <v>100</v>
      </c>
      <c r="C25" s="116">
        <v>30.3</v>
      </c>
      <c r="D25" s="116">
        <v>31.5</v>
      </c>
      <c r="E25" s="116">
        <v>12.9</v>
      </c>
      <c r="F25" s="116">
        <v>5.3</v>
      </c>
      <c r="G25" s="116">
        <v>37.6</v>
      </c>
      <c r="H25" s="116">
        <v>0.9</v>
      </c>
    </row>
    <row r="26" spans="1:8">
      <c r="A26" s="73" t="s">
        <v>75</v>
      </c>
      <c r="B26" s="74">
        <v>100</v>
      </c>
      <c r="C26" s="116">
        <v>31.8</v>
      </c>
      <c r="D26" s="116">
        <v>34.299999999999997</v>
      </c>
      <c r="E26" s="116">
        <v>10.3</v>
      </c>
      <c r="F26" s="116">
        <v>6</v>
      </c>
      <c r="G26" s="116">
        <v>37.1</v>
      </c>
      <c r="H26" s="116">
        <v>1</v>
      </c>
    </row>
    <row r="27" spans="1:8">
      <c r="A27" s="73" t="s">
        <v>76</v>
      </c>
      <c r="B27" s="74">
        <v>100</v>
      </c>
      <c r="C27" s="116">
        <v>28.7</v>
      </c>
      <c r="D27" s="116">
        <v>33.200000000000003</v>
      </c>
      <c r="E27" s="116">
        <v>10.3</v>
      </c>
      <c r="F27" s="116">
        <v>2.6</v>
      </c>
      <c r="G27" s="116">
        <v>43.4</v>
      </c>
      <c r="H27" s="116">
        <v>1.5</v>
      </c>
    </row>
    <row r="28" spans="1:8">
      <c r="A28" s="73" t="s">
        <v>77</v>
      </c>
      <c r="B28" s="74">
        <v>100</v>
      </c>
      <c r="C28" s="116">
        <v>32.1</v>
      </c>
      <c r="D28" s="116">
        <v>25.4</v>
      </c>
      <c r="E28" s="116">
        <v>11.6</v>
      </c>
      <c r="F28" s="116">
        <v>4</v>
      </c>
      <c r="G28" s="116">
        <v>41.8</v>
      </c>
      <c r="H28" s="116">
        <v>0.5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29.2</v>
      </c>
      <c r="D30" s="116">
        <v>31.2</v>
      </c>
      <c r="E30" s="116">
        <v>8.5</v>
      </c>
      <c r="F30" s="116">
        <v>8.8000000000000007</v>
      </c>
      <c r="G30" s="116">
        <v>34.700000000000003</v>
      </c>
      <c r="H30" s="116" t="s">
        <v>0</v>
      </c>
    </row>
    <row r="31" spans="1:8">
      <c r="A31" s="73" t="s">
        <v>80</v>
      </c>
      <c r="B31" s="74">
        <v>100</v>
      </c>
      <c r="C31" s="116">
        <v>31.7</v>
      </c>
      <c r="D31" s="116">
        <v>30</v>
      </c>
      <c r="E31" s="116">
        <v>9.9</v>
      </c>
      <c r="F31" s="116">
        <v>6.8</v>
      </c>
      <c r="G31" s="116">
        <v>35.5</v>
      </c>
      <c r="H31" s="116">
        <v>0.6</v>
      </c>
    </row>
    <row r="32" spans="1:8">
      <c r="A32" s="73" t="s">
        <v>82</v>
      </c>
      <c r="B32" s="74">
        <v>100</v>
      </c>
      <c r="C32" s="116">
        <v>29.3</v>
      </c>
      <c r="D32" s="116">
        <v>32.4</v>
      </c>
      <c r="E32" s="116">
        <v>7.8</v>
      </c>
      <c r="F32" s="116">
        <v>4.3</v>
      </c>
      <c r="G32" s="116">
        <v>43.9</v>
      </c>
      <c r="H32" s="116">
        <v>1.1000000000000001</v>
      </c>
    </row>
    <row r="33" spans="1:8">
      <c r="A33" s="73" t="s">
        <v>84</v>
      </c>
      <c r="B33" s="74">
        <v>100</v>
      </c>
      <c r="C33" s="116">
        <v>30.1</v>
      </c>
      <c r="D33" s="116">
        <v>24.8</v>
      </c>
      <c r="E33" s="116">
        <v>10.1</v>
      </c>
      <c r="F33" s="116">
        <v>3.9</v>
      </c>
      <c r="G33" s="116">
        <v>45.3</v>
      </c>
      <c r="H33" s="116">
        <v>2.2999999999999998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115"/>
    </row>
    <row r="35" spans="1:8">
      <c r="A35" s="73" t="s">
        <v>86</v>
      </c>
      <c r="B35" s="74">
        <v>100</v>
      </c>
      <c r="C35" s="116">
        <v>41.9</v>
      </c>
      <c r="D35" s="116">
        <v>66.3</v>
      </c>
      <c r="E35" s="116">
        <v>5.4</v>
      </c>
      <c r="F35" s="116">
        <v>6.5</v>
      </c>
      <c r="G35" s="116">
        <v>16.600000000000001</v>
      </c>
      <c r="H35" s="116" t="s">
        <v>0</v>
      </c>
    </row>
    <row r="36" spans="1:8">
      <c r="A36" s="73" t="s">
        <v>88</v>
      </c>
      <c r="B36" s="74">
        <v>100</v>
      </c>
      <c r="C36" s="116">
        <v>30.6</v>
      </c>
      <c r="D36" s="116">
        <v>29</v>
      </c>
      <c r="E36" s="116">
        <v>9.9</v>
      </c>
      <c r="F36" s="116">
        <v>6.1</v>
      </c>
      <c r="G36" s="116">
        <v>37</v>
      </c>
      <c r="H36" s="116">
        <v>1.7</v>
      </c>
    </row>
    <row r="37" spans="1:8">
      <c r="A37" s="73" t="s">
        <v>90</v>
      </c>
      <c r="B37" s="74">
        <v>100</v>
      </c>
      <c r="C37" s="116">
        <v>42.4</v>
      </c>
      <c r="D37" s="116">
        <v>37.9</v>
      </c>
      <c r="E37" s="116">
        <v>8</v>
      </c>
      <c r="F37" s="116">
        <v>2.5</v>
      </c>
      <c r="G37" s="116">
        <v>19.899999999999999</v>
      </c>
      <c r="H37" s="116" t="s">
        <v>0</v>
      </c>
    </row>
    <row r="38" spans="1:8">
      <c r="A38" s="73" t="s">
        <v>92</v>
      </c>
      <c r="B38" s="74">
        <v>100</v>
      </c>
      <c r="C38" s="116">
        <v>33.4</v>
      </c>
      <c r="D38" s="116">
        <v>28.5</v>
      </c>
      <c r="E38" s="116">
        <v>11.2</v>
      </c>
      <c r="F38" s="116">
        <v>4.7</v>
      </c>
      <c r="G38" s="116">
        <v>39.9</v>
      </c>
      <c r="H38" s="116" t="s">
        <v>0</v>
      </c>
    </row>
    <row r="39" spans="1:8">
      <c r="A39" s="73" t="s">
        <v>94</v>
      </c>
      <c r="B39" s="74">
        <v>100</v>
      </c>
      <c r="C39" s="116">
        <v>23.4</v>
      </c>
      <c r="D39" s="116">
        <v>29.9</v>
      </c>
      <c r="E39" s="116">
        <v>6.8</v>
      </c>
      <c r="F39" s="116">
        <v>12.4</v>
      </c>
      <c r="G39" s="116">
        <v>38.299999999999997</v>
      </c>
      <c r="H39" s="116" t="s">
        <v>0</v>
      </c>
    </row>
    <row r="40" spans="1:8">
      <c r="A40" s="73" t="s">
        <v>96</v>
      </c>
      <c r="B40" s="74">
        <v>100</v>
      </c>
      <c r="C40" s="116">
        <v>25</v>
      </c>
      <c r="D40" s="116">
        <v>28.9</v>
      </c>
      <c r="E40" s="116">
        <v>5.5</v>
      </c>
      <c r="F40" s="116">
        <v>11.5</v>
      </c>
      <c r="G40" s="116">
        <v>31.4</v>
      </c>
      <c r="H40" s="116" t="s">
        <v>0</v>
      </c>
    </row>
    <row r="41" spans="1:8">
      <c r="A41" s="73" t="s">
        <v>98</v>
      </c>
      <c r="B41" s="38">
        <v>100</v>
      </c>
      <c r="C41" s="116" t="s">
        <v>0</v>
      </c>
      <c r="D41" s="116">
        <v>33.4</v>
      </c>
      <c r="E41" s="116" t="s">
        <v>0</v>
      </c>
      <c r="F41" s="116" t="s">
        <v>0</v>
      </c>
      <c r="G41" s="116">
        <v>66.599999999999994</v>
      </c>
      <c r="H41" s="116" t="s">
        <v>0</v>
      </c>
    </row>
    <row r="42" spans="1:8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115"/>
    </row>
    <row r="44" spans="1:8">
      <c r="A44" s="73" t="s">
        <v>385</v>
      </c>
      <c r="B44" s="74">
        <v>100</v>
      </c>
      <c r="C44" s="116">
        <v>32.9</v>
      </c>
      <c r="D44" s="116">
        <v>31.8</v>
      </c>
      <c r="E44" s="116">
        <v>9.1</v>
      </c>
      <c r="F44" s="116">
        <v>5.5</v>
      </c>
      <c r="G44" s="116">
        <v>37</v>
      </c>
      <c r="H44" s="116">
        <v>1</v>
      </c>
    </row>
    <row r="45" spans="1:8" ht="22.5">
      <c r="A45" s="73" t="s">
        <v>103</v>
      </c>
      <c r="B45" s="74">
        <v>100</v>
      </c>
      <c r="C45" s="116">
        <v>32.799999999999997</v>
      </c>
      <c r="D45" s="116">
        <v>32.799999999999997</v>
      </c>
      <c r="E45" s="116">
        <v>11</v>
      </c>
      <c r="F45" s="116">
        <v>8</v>
      </c>
      <c r="G45" s="116">
        <v>22.4</v>
      </c>
      <c r="H45" s="116" t="s">
        <v>0</v>
      </c>
    </row>
    <row r="46" spans="1:8" ht="22.5">
      <c r="A46" s="73" t="s">
        <v>105</v>
      </c>
      <c r="B46" s="74">
        <v>100</v>
      </c>
      <c r="C46" s="116">
        <v>22</v>
      </c>
      <c r="D46" s="116">
        <v>44.8</v>
      </c>
      <c r="E46" s="116" t="s">
        <v>0</v>
      </c>
      <c r="F46" s="116">
        <v>7.2</v>
      </c>
      <c r="G46" s="116">
        <v>36.200000000000003</v>
      </c>
      <c r="H46" s="116" t="s">
        <v>0</v>
      </c>
    </row>
    <row r="47" spans="1:8" ht="45">
      <c r="A47" s="73" t="s">
        <v>107</v>
      </c>
      <c r="B47" s="74">
        <v>100</v>
      </c>
      <c r="C47" s="116">
        <v>39.9</v>
      </c>
      <c r="D47" s="116">
        <v>38.1</v>
      </c>
      <c r="E47" s="116">
        <v>11.1</v>
      </c>
      <c r="F47" s="116">
        <v>4.0999999999999996</v>
      </c>
      <c r="G47" s="116">
        <v>28.7</v>
      </c>
      <c r="H47" s="116" t="s">
        <v>0</v>
      </c>
    </row>
    <row r="48" spans="1:8" ht="45">
      <c r="A48" s="73" t="s">
        <v>109</v>
      </c>
      <c r="B48" s="74">
        <v>100</v>
      </c>
      <c r="C48" s="116">
        <v>52.6</v>
      </c>
      <c r="D48" s="116">
        <v>32.799999999999997</v>
      </c>
      <c r="E48" s="116">
        <v>5.7</v>
      </c>
      <c r="F48" s="116" t="s">
        <v>0</v>
      </c>
      <c r="G48" s="116">
        <v>8.9</v>
      </c>
      <c r="H48" s="116" t="s">
        <v>0</v>
      </c>
    </row>
    <row r="49" spans="1:8" ht="33.75">
      <c r="A49" s="73" t="s">
        <v>111</v>
      </c>
      <c r="B49" s="74">
        <v>100</v>
      </c>
      <c r="C49" s="116">
        <v>23.4</v>
      </c>
      <c r="D49" s="116">
        <v>31.4</v>
      </c>
      <c r="E49" s="116">
        <v>9.4</v>
      </c>
      <c r="F49" s="116">
        <v>7.5</v>
      </c>
      <c r="G49" s="116">
        <v>41.4</v>
      </c>
      <c r="H49" s="116" t="s">
        <v>0</v>
      </c>
    </row>
    <row r="50" spans="1:8">
      <c r="A50" s="73" t="s">
        <v>113</v>
      </c>
      <c r="B50" s="74">
        <v>100</v>
      </c>
      <c r="C50" s="116">
        <v>27.9</v>
      </c>
      <c r="D50" s="116">
        <v>21.4</v>
      </c>
      <c r="E50" s="116">
        <v>6.2</v>
      </c>
      <c r="F50" s="116">
        <v>9.9</v>
      </c>
      <c r="G50" s="116">
        <v>46</v>
      </c>
      <c r="H50" s="116" t="s">
        <v>0</v>
      </c>
    </row>
    <row r="51" spans="1:8" ht="45">
      <c r="A51" s="73" t="s">
        <v>115</v>
      </c>
      <c r="B51" s="74">
        <v>100</v>
      </c>
      <c r="C51" s="116">
        <v>15.9</v>
      </c>
      <c r="D51" s="116">
        <v>16.600000000000001</v>
      </c>
      <c r="E51" s="116" t="s">
        <v>0</v>
      </c>
      <c r="F51" s="116">
        <v>39.700000000000003</v>
      </c>
      <c r="G51" s="116">
        <v>27.8</v>
      </c>
      <c r="H51" s="116" t="s">
        <v>0</v>
      </c>
    </row>
    <row r="52" spans="1:8">
      <c r="A52" s="73" t="s">
        <v>117</v>
      </c>
      <c r="B52" s="74">
        <v>100</v>
      </c>
      <c r="C52" s="116">
        <v>100</v>
      </c>
      <c r="D52" s="116" t="s">
        <v>0</v>
      </c>
      <c r="E52" s="116" t="s">
        <v>0</v>
      </c>
      <c r="F52" s="116" t="s">
        <v>0</v>
      </c>
      <c r="G52" s="116" t="s">
        <v>0</v>
      </c>
      <c r="H52" s="116" t="s">
        <v>0</v>
      </c>
    </row>
    <row r="53" spans="1:8" ht="22.5">
      <c r="A53" s="73" t="s">
        <v>119</v>
      </c>
      <c r="B53" s="74">
        <v>100</v>
      </c>
      <c r="C53" s="116">
        <v>32.4</v>
      </c>
      <c r="D53" s="116">
        <v>14.1</v>
      </c>
      <c r="E53" s="116">
        <v>9.6999999999999993</v>
      </c>
      <c r="F53" s="116">
        <v>5.8</v>
      </c>
      <c r="G53" s="116">
        <v>63.6</v>
      </c>
      <c r="H53" s="116" t="s">
        <v>0</v>
      </c>
    </row>
    <row r="54" spans="1:8">
      <c r="A54" s="73" t="s">
        <v>387</v>
      </c>
      <c r="B54" s="74">
        <v>100</v>
      </c>
      <c r="C54" s="116">
        <v>27.4</v>
      </c>
      <c r="D54" s="116">
        <v>24.1</v>
      </c>
      <c r="E54" s="116">
        <v>5.8</v>
      </c>
      <c r="F54" s="116">
        <v>15.7</v>
      </c>
      <c r="G54" s="116">
        <v>32.799999999999997</v>
      </c>
      <c r="H54" s="116" t="s">
        <v>0</v>
      </c>
    </row>
    <row r="55" spans="1:8">
      <c r="A55" s="73" t="s">
        <v>122</v>
      </c>
      <c r="B55" s="74">
        <v>100</v>
      </c>
      <c r="C55" s="116">
        <v>19.899999999999999</v>
      </c>
      <c r="D55" s="116">
        <v>36</v>
      </c>
      <c r="E55" s="116">
        <v>11.2</v>
      </c>
      <c r="F55" s="116">
        <v>10</v>
      </c>
      <c r="G55" s="116">
        <v>32.299999999999997</v>
      </c>
      <c r="H55" s="116">
        <v>1.7</v>
      </c>
    </row>
    <row r="56" spans="1:8">
      <c r="A56" s="73" t="s">
        <v>124</v>
      </c>
      <c r="B56" s="74">
        <v>100</v>
      </c>
      <c r="C56" s="116">
        <v>31.9</v>
      </c>
      <c r="D56" s="116">
        <v>27.7</v>
      </c>
      <c r="E56" s="116">
        <v>12.5</v>
      </c>
      <c r="F56" s="116">
        <v>4.3</v>
      </c>
      <c r="G56" s="116">
        <v>40.299999999999997</v>
      </c>
      <c r="H56" s="116">
        <v>0.5</v>
      </c>
    </row>
    <row r="57" spans="1:8" ht="22.5">
      <c r="A57" s="73" t="s">
        <v>126</v>
      </c>
      <c r="B57" s="74">
        <v>100</v>
      </c>
      <c r="C57" s="116">
        <v>32.5</v>
      </c>
      <c r="D57" s="116">
        <v>28.3</v>
      </c>
      <c r="E57" s="116">
        <v>6.9</v>
      </c>
      <c r="F57" s="116">
        <v>10.1</v>
      </c>
      <c r="G57" s="116">
        <v>34.200000000000003</v>
      </c>
      <c r="H57" s="116">
        <v>3.6</v>
      </c>
    </row>
    <row r="58" spans="1:8" ht="22.5">
      <c r="A58" s="73" t="s">
        <v>128</v>
      </c>
      <c r="B58" s="74">
        <v>100</v>
      </c>
      <c r="C58" s="116">
        <v>27</v>
      </c>
      <c r="D58" s="116">
        <v>26.1</v>
      </c>
      <c r="E58" s="116">
        <v>7.6</v>
      </c>
      <c r="F58" s="116" t="s">
        <v>0</v>
      </c>
      <c r="G58" s="116">
        <v>53.2</v>
      </c>
      <c r="H58" s="116" t="s">
        <v>0</v>
      </c>
    </row>
    <row r="59" spans="1:8" ht="30" customHeight="1">
      <c r="A59" s="271" t="s">
        <v>334</v>
      </c>
      <c r="B59" s="272"/>
      <c r="C59" s="272"/>
      <c r="D59" s="272"/>
      <c r="E59" s="272"/>
      <c r="F59" s="272"/>
      <c r="G59" s="272"/>
      <c r="H59" s="272"/>
    </row>
    <row r="60" spans="1:8">
      <c r="A60" s="71" t="s">
        <v>54</v>
      </c>
      <c r="B60" s="43">
        <v>100</v>
      </c>
      <c r="C60" s="116">
        <v>34.4</v>
      </c>
      <c r="D60" s="116">
        <v>29.3</v>
      </c>
      <c r="E60" s="116">
        <v>10.1</v>
      </c>
      <c r="F60" s="116">
        <v>5.6</v>
      </c>
      <c r="G60" s="116">
        <v>37.799999999999997</v>
      </c>
      <c r="H60" s="116">
        <v>0.9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116"/>
    </row>
    <row r="62" spans="1:8">
      <c r="A62" s="73" t="s">
        <v>351</v>
      </c>
      <c r="B62" s="43">
        <v>100</v>
      </c>
      <c r="C62" s="116">
        <v>34.700000000000003</v>
      </c>
      <c r="D62" s="116">
        <v>26.5</v>
      </c>
      <c r="E62" s="116">
        <v>10.199999999999999</v>
      </c>
      <c r="F62" s="116">
        <v>5.9</v>
      </c>
      <c r="G62" s="116">
        <v>39.200000000000003</v>
      </c>
      <c r="H62" s="116">
        <v>0.2</v>
      </c>
    </row>
    <row r="63" spans="1:8">
      <c r="A63" s="73" t="s">
        <v>352</v>
      </c>
      <c r="B63" s="43">
        <v>100</v>
      </c>
      <c r="C63" s="116">
        <v>34.1</v>
      </c>
      <c r="D63" s="116">
        <v>32.4</v>
      </c>
      <c r="E63" s="116">
        <v>10</v>
      </c>
      <c r="F63" s="116">
        <v>5.4</v>
      </c>
      <c r="G63" s="116">
        <v>36.4</v>
      </c>
      <c r="H63" s="116">
        <v>1.6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115"/>
    </row>
    <row r="65" spans="1:8">
      <c r="A65" s="73" t="s">
        <v>56</v>
      </c>
      <c r="B65" s="43">
        <v>100</v>
      </c>
      <c r="C65" s="116">
        <v>37.9</v>
      </c>
      <c r="D65" s="116">
        <v>28.3</v>
      </c>
      <c r="E65" s="116">
        <v>11.2</v>
      </c>
      <c r="F65" s="116">
        <v>5.9</v>
      </c>
      <c r="G65" s="116">
        <v>35.5</v>
      </c>
      <c r="H65" s="116">
        <v>0.5</v>
      </c>
    </row>
    <row r="66" spans="1:8">
      <c r="A66" s="73" t="s">
        <v>58</v>
      </c>
      <c r="B66" s="43">
        <v>100</v>
      </c>
      <c r="C66" s="116">
        <v>29.7</v>
      </c>
      <c r="D66" s="116">
        <v>30.6</v>
      </c>
      <c r="E66" s="116">
        <v>8</v>
      </c>
      <c r="F66" s="116">
        <v>4.8</v>
      </c>
      <c r="G66" s="116">
        <v>42.6</v>
      </c>
      <c r="H66" s="116">
        <v>2</v>
      </c>
    </row>
    <row r="67" spans="1:8">
      <c r="A67" s="73" t="s">
        <v>60</v>
      </c>
      <c r="B67" s="43">
        <v>100</v>
      </c>
      <c r="C67" s="116">
        <v>42.5</v>
      </c>
      <c r="D67" s="116">
        <v>21.8</v>
      </c>
      <c r="E67" s="116">
        <v>5</v>
      </c>
      <c r="F67" s="116" t="s">
        <v>0</v>
      </c>
      <c r="G67" s="116">
        <v>35.700000000000003</v>
      </c>
      <c r="H67" s="116" t="s">
        <v>0</v>
      </c>
    </row>
    <row r="68" spans="1:8">
      <c r="A68" s="73" t="s">
        <v>62</v>
      </c>
      <c r="B68" s="43">
        <v>100</v>
      </c>
      <c r="C68" s="116">
        <v>15.6</v>
      </c>
      <c r="D68" s="116">
        <v>36.200000000000003</v>
      </c>
      <c r="E68" s="116">
        <v>8.3000000000000007</v>
      </c>
      <c r="F68" s="116" t="s">
        <v>0</v>
      </c>
      <c r="G68" s="116">
        <v>42.8</v>
      </c>
      <c r="H68" s="116" t="s">
        <v>0</v>
      </c>
    </row>
    <row r="69" spans="1:8">
      <c r="A69" s="73" t="s">
        <v>64</v>
      </c>
      <c r="B69" s="43">
        <v>100</v>
      </c>
      <c r="C69" s="116">
        <v>47.5</v>
      </c>
      <c r="D69" s="116">
        <v>54.3</v>
      </c>
      <c r="E69" s="116" t="s">
        <v>0</v>
      </c>
      <c r="F69" s="116">
        <v>6.8</v>
      </c>
      <c r="G69" s="116">
        <v>14.9</v>
      </c>
      <c r="H69" s="116" t="s">
        <v>0</v>
      </c>
    </row>
    <row r="70" spans="1:8">
      <c r="A70" s="73" t="s">
        <v>66</v>
      </c>
      <c r="B70" s="43">
        <v>100</v>
      </c>
      <c r="C70" s="116">
        <v>23.3</v>
      </c>
      <c r="D70" s="116">
        <v>27.5</v>
      </c>
      <c r="E70" s="116">
        <v>13.5</v>
      </c>
      <c r="F70" s="116">
        <v>10.9</v>
      </c>
      <c r="G70" s="116">
        <v>42.7</v>
      </c>
      <c r="H70" s="116" t="s">
        <v>0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115"/>
    </row>
    <row r="72" spans="1:8">
      <c r="A72" s="73" t="s">
        <v>68</v>
      </c>
      <c r="B72" s="43">
        <v>100</v>
      </c>
      <c r="C72" s="116">
        <v>32.799999999999997</v>
      </c>
      <c r="D72" s="116">
        <v>21.9</v>
      </c>
      <c r="E72" s="116">
        <v>9.8000000000000007</v>
      </c>
      <c r="F72" s="116">
        <v>10.5</v>
      </c>
      <c r="G72" s="116">
        <v>34.799999999999997</v>
      </c>
      <c r="H72" s="116" t="s">
        <v>0</v>
      </c>
    </row>
    <row r="73" spans="1:8">
      <c r="A73" s="73" t="s">
        <v>69</v>
      </c>
      <c r="B73" s="43">
        <v>100</v>
      </c>
      <c r="C73" s="116">
        <v>46.8</v>
      </c>
      <c r="D73" s="116">
        <v>25.4</v>
      </c>
      <c r="E73" s="116">
        <v>11.4</v>
      </c>
      <c r="F73" s="116">
        <v>4</v>
      </c>
      <c r="G73" s="116">
        <v>26.1</v>
      </c>
      <c r="H73" s="116" t="s">
        <v>0</v>
      </c>
    </row>
    <row r="74" spans="1:8">
      <c r="A74" s="73" t="s">
        <v>70</v>
      </c>
      <c r="B74" s="43">
        <v>100</v>
      </c>
      <c r="C74" s="116">
        <v>33.5</v>
      </c>
      <c r="D74" s="116">
        <v>37.700000000000003</v>
      </c>
      <c r="E74" s="116">
        <v>20.7</v>
      </c>
      <c r="F74" s="116">
        <v>3.1</v>
      </c>
      <c r="G74" s="116">
        <v>21.7</v>
      </c>
      <c r="H74" s="116" t="s">
        <v>0</v>
      </c>
    </row>
    <row r="75" spans="1:8">
      <c r="A75" s="73" t="s">
        <v>71</v>
      </c>
      <c r="B75" s="43">
        <v>100</v>
      </c>
      <c r="C75" s="116">
        <v>39.4</v>
      </c>
      <c r="D75" s="116">
        <v>26.2</v>
      </c>
      <c r="E75" s="116">
        <v>7</v>
      </c>
      <c r="F75" s="116">
        <v>10.9</v>
      </c>
      <c r="G75" s="116">
        <v>34</v>
      </c>
      <c r="H75" s="116" t="s">
        <v>0</v>
      </c>
    </row>
    <row r="76" spans="1:8">
      <c r="A76" s="73" t="s">
        <v>72</v>
      </c>
      <c r="B76" s="43">
        <v>100</v>
      </c>
      <c r="C76" s="116">
        <v>37.700000000000003</v>
      </c>
      <c r="D76" s="116">
        <v>30.7</v>
      </c>
      <c r="E76" s="116">
        <v>4.5999999999999996</v>
      </c>
      <c r="F76" s="116">
        <v>6.7</v>
      </c>
      <c r="G76" s="116">
        <v>38</v>
      </c>
      <c r="H76" s="116">
        <v>1.9</v>
      </c>
    </row>
    <row r="77" spans="1:8">
      <c r="A77" s="73" t="s">
        <v>73</v>
      </c>
      <c r="B77" s="43">
        <v>100</v>
      </c>
      <c r="C77" s="116">
        <v>23.6</v>
      </c>
      <c r="D77" s="116">
        <v>28.3</v>
      </c>
      <c r="E77" s="116">
        <v>6.1</v>
      </c>
      <c r="F77" s="116">
        <v>6.5</v>
      </c>
      <c r="G77" s="116">
        <v>45.6</v>
      </c>
      <c r="H77" s="116">
        <v>1.8</v>
      </c>
    </row>
    <row r="78" spans="1:8">
      <c r="A78" s="73" t="s">
        <v>74</v>
      </c>
      <c r="B78" s="43">
        <v>100</v>
      </c>
      <c r="C78" s="116">
        <v>32.299999999999997</v>
      </c>
      <c r="D78" s="116">
        <v>30.6</v>
      </c>
      <c r="E78" s="116">
        <v>14.6</v>
      </c>
      <c r="F78" s="116">
        <v>4.5</v>
      </c>
      <c r="G78" s="116">
        <v>39.5</v>
      </c>
      <c r="H78" s="116">
        <v>1.2</v>
      </c>
    </row>
    <row r="79" spans="1:8">
      <c r="A79" s="73" t="s">
        <v>75</v>
      </c>
      <c r="B79" s="43">
        <v>100</v>
      </c>
      <c r="C79" s="116">
        <v>28.2</v>
      </c>
      <c r="D79" s="116">
        <v>34</v>
      </c>
      <c r="E79" s="116">
        <v>11.9</v>
      </c>
      <c r="F79" s="116">
        <v>6.9</v>
      </c>
      <c r="G79" s="116">
        <v>41.9</v>
      </c>
      <c r="H79" s="116">
        <v>1.4</v>
      </c>
    </row>
    <row r="80" spans="1:8">
      <c r="A80" s="73" t="s">
        <v>76</v>
      </c>
      <c r="B80" s="43">
        <v>100</v>
      </c>
      <c r="C80" s="116">
        <v>28.3</v>
      </c>
      <c r="D80" s="116">
        <v>35.4</v>
      </c>
      <c r="E80" s="116">
        <v>9.6999999999999993</v>
      </c>
      <c r="F80" s="116">
        <v>3.3</v>
      </c>
      <c r="G80" s="116">
        <v>45.2</v>
      </c>
      <c r="H80" s="116">
        <v>1.8</v>
      </c>
    </row>
    <row r="81" spans="1:8">
      <c r="A81" s="73" t="s">
        <v>77</v>
      </c>
      <c r="B81" s="43">
        <v>100</v>
      </c>
      <c r="C81" s="116">
        <v>36.9</v>
      </c>
      <c r="D81" s="116">
        <v>25.2</v>
      </c>
      <c r="E81" s="116">
        <v>9.4</v>
      </c>
      <c r="F81" s="116">
        <v>2.2999999999999998</v>
      </c>
      <c r="G81" s="116">
        <v>44.8</v>
      </c>
      <c r="H81" s="116">
        <v>0.7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115"/>
    </row>
    <row r="83" spans="1:8">
      <c r="A83" s="73" t="s">
        <v>78</v>
      </c>
      <c r="B83" s="43">
        <v>100</v>
      </c>
      <c r="C83" s="116">
        <v>35.6</v>
      </c>
      <c r="D83" s="116">
        <v>29</v>
      </c>
      <c r="E83" s="116">
        <v>12.4</v>
      </c>
      <c r="F83" s="116">
        <v>5.7</v>
      </c>
      <c r="G83" s="116">
        <v>34.4</v>
      </c>
      <c r="H83" s="116" t="s">
        <v>0</v>
      </c>
    </row>
    <row r="84" spans="1:8">
      <c r="A84" s="73" t="s">
        <v>80</v>
      </c>
      <c r="B84" s="43">
        <v>100</v>
      </c>
      <c r="C84" s="116">
        <v>34.9</v>
      </c>
      <c r="D84" s="116">
        <v>29.8</v>
      </c>
      <c r="E84" s="116">
        <v>9.5</v>
      </c>
      <c r="F84" s="116">
        <v>6.1</v>
      </c>
      <c r="G84" s="116">
        <v>36.1</v>
      </c>
      <c r="H84" s="116">
        <v>0.8</v>
      </c>
    </row>
    <row r="85" spans="1:8">
      <c r="A85" s="73" t="s">
        <v>82</v>
      </c>
      <c r="B85" s="43">
        <v>100</v>
      </c>
      <c r="C85" s="116">
        <v>33.799999999999997</v>
      </c>
      <c r="D85" s="116">
        <v>29.2</v>
      </c>
      <c r="E85" s="116">
        <v>8.1999999999999993</v>
      </c>
      <c r="F85" s="116">
        <v>3.3</v>
      </c>
      <c r="G85" s="116">
        <v>49.7</v>
      </c>
      <c r="H85" s="116">
        <v>1.5</v>
      </c>
    </row>
    <row r="86" spans="1:8">
      <c r="A86" s="73" t="s">
        <v>84</v>
      </c>
      <c r="B86" s="43">
        <v>100</v>
      </c>
      <c r="C86" s="116">
        <v>27.6</v>
      </c>
      <c r="D86" s="116">
        <v>26.1</v>
      </c>
      <c r="E86" s="116">
        <v>12.7</v>
      </c>
      <c r="F86" s="116">
        <v>4.2</v>
      </c>
      <c r="G86" s="116">
        <v>47.4</v>
      </c>
      <c r="H86" s="116">
        <v>3.2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115"/>
    </row>
    <row r="88" spans="1:8">
      <c r="A88" s="73" t="s">
        <v>86</v>
      </c>
      <c r="B88" s="43">
        <v>100</v>
      </c>
      <c r="C88" s="116">
        <v>45.1</v>
      </c>
      <c r="D88" s="116">
        <v>64.900000000000006</v>
      </c>
      <c r="E88" s="116">
        <v>6.6</v>
      </c>
      <c r="F88" s="116">
        <v>8</v>
      </c>
      <c r="G88" s="116">
        <v>20.399999999999999</v>
      </c>
      <c r="H88" s="116" t="s">
        <v>0</v>
      </c>
    </row>
    <row r="89" spans="1:8">
      <c r="A89" s="73" t="s">
        <v>88</v>
      </c>
      <c r="B89" s="43">
        <v>100</v>
      </c>
      <c r="C89" s="116">
        <v>30.9</v>
      </c>
      <c r="D89" s="116">
        <v>29.1</v>
      </c>
      <c r="E89" s="116">
        <v>9</v>
      </c>
      <c r="F89" s="116">
        <v>6.3</v>
      </c>
      <c r="G89" s="116">
        <v>38.5</v>
      </c>
      <c r="H89" s="116">
        <v>2</v>
      </c>
    </row>
    <row r="90" spans="1:8">
      <c r="A90" s="73" t="s">
        <v>90</v>
      </c>
      <c r="B90" s="43">
        <v>100</v>
      </c>
      <c r="C90" s="116">
        <v>47.2</v>
      </c>
      <c r="D90" s="116">
        <v>38.4</v>
      </c>
      <c r="E90" s="116">
        <v>9.1999999999999993</v>
      </c>
      <c r="F90" s="116">
        <v>2.9</v>
      </c>
      <c r="G90" s="116">
        <v>14.7</v>
      </c>
      <c r="H90" s="116" t="s">
        <v>0</v>
      </c>
    </row>
    <row r="91" spans="1:8">
      <c r="A91" s="73" t="s">
        <v>92</v>
      </c>
      <c r="B91" s="43">
        <v>100</v>
      </c>
      <c r="C91" s="116">
        <v>38.1</v>
      </c>
      <c r="D91" s="116">
        <v>26.9</v>
      </c>
      <c r="E91" s="116">
        <v>12.5</v>
      </c>
      <c r="F91" s="116">
        <v>4.2</v>
      </c>
      <c r="G91" s="116">
        <v>40.4</v>
      </c>
      <c r="H91" s="116" t="s">
        <v>0</v>
      </c>
    </row>
    <row r="92" spans="1:8">
      <c r="A92" s="73" t="s">
        <v>94</v>
      </c>
      <c r="B92" s="43">
        <v>100</v>
      </c>
      <c r="C92" s="116">
        <v>29.4</v>
      </c>
      <c r="D92" s="116">
        <v>29</v>
      </c>
      <c r="E92" s="116">
        <v>10.5</v>
      </c>
      <c r="F92" s="116">
        <v>6</v>
      </c>
      <c r="G92" s="116">
        <v>44.1</v>
      </c>
      <c r="H92" s="116" t="s">
        <v>0</v>
      </c>
    </row>
    <row r="93" spans="1:8">
      <c r="A93" s="73" t="s">
        <v>96</v>
      </c>
      <c r="B93" s="43">
        <v>100</v>
      </c>
      <c r="C93" s="116">
        <v>30.4</v>
      </c>
      <c r="D93" s="116">
        <v>22.9</v>
      </c>
      <c r="E93" s="116">
        <v>2.5</v>
      </c>
      <c r="F93" s="116">
        <v>14</v>
      </c>
      <c r="G93" s="116">
        <v>33.700000000000003</v>
      </c>
      <c r="H93" s="116" t="s">
        <v>0</v>
      </c>
    </row>
    <row r="94" spans="1:8">
      <c r="A94" s="73" t="s">
        <v>98</v>
      </c>
      <c r="B94" s="43">
        <v>100</v>
      </c>
      <c r="C94" s="116" t="s">
        <v>0</v>
      </c>
      <c r="D94" s="116">
        <v>33.4</v>
      </c>
      <c r="E94" s="116" t="s">
        <v>0</v>
      </c>
      <c r="F94" s="116" t="s">
        <v>0</v>
      </c>
      <c r="G94" s="116">
        <v>66.599999999999994</v>
      </c>
      <c r="H94" s="116" t="s">
        <v>0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115"/>
    </row>
    <row r="97" spans="1:8">
      <c r="A97" s="73" t="s">
        <v>385</v>
      </c>
      <c r="B97" s="43">
        <v>100</v>
      </c>
      <c r="C97" s="116">
        <v>37.6</v>
      </c>
      <c r="D97" s="116">
        <v>28.6</v>
      </c>
      <c r="E97" s="116">
        <v>10</v>
      </c>
      <c r="F97" s="116">
        <v>6.6</v>
      </c>
      <c r="G97" s="116">
        <v>38.4</v>
      </c>
      <c r="H97" s="116">
        <v>1.3</v>
      </c>
    </row>
    <row r="98" spans="1:8" ht="22.5">
      <c r="A98" s="73" t="s">
        <v>103</v>
      </c>
      <c r="B98" s="43">
        <v>100</v>
      </c>
      <c r="C98" s="116">
        <v>33.299999999999997</v>
      </c>
      <c r="D98" s="116">
        <v>32.700000000000003</v>
      </c>
      <c r="E98" s="116">
        <v>10.6</v>
      </c>
      <c r="F98" s="116">
        <v>8</v>
      </c>
      <c r="G98" s="116">
        <v>22.2</v>
      </c>
      <c r="H98" s="116" t="s">
        <v>0</v>
      </c>
    </row>
    <row r="99" spans="1:8" ht="22.5">
      <c r="A99" s="73" t="s">
        <v>105</v>
      </c>
      <c r="B99" s="43">
        <v>100</v>
      </c>
      <c r="C99" s="116">
        <v>23.7</v>
      </c>
      <c r="D99" s="116">
        <v>48.5</v>
      </c>
      <c r="E99" s="116" t="s">
        <v>0</v>
      </c>
      <c r="F99" s="116">
        <v>7.7</v>
      </c>
      <c r="G99" s="116">
        <v>31</v>
      </c>
      <c r="H99" s="116" t="s">
        <v>0</v>
      </c>
    </row>
    <row r="100" spans="1:8" ht="45">
      <c r="A100" s="73" t="s">
        <v>107</v>
      </c>
      <c r="B100" s="43">
        <v>100</v>
      </c>
      <c r="C100" s="116">
        <v>39.9</v>
      </c>
      <c r="D100" s="116">
        <v>38.1</v>
      </c>
      <c r="E100" s="116">
        <v>11.1</v>
      </c>
      <c r="F100" s="116">
        <v>4.0999999999999996</v>
      </c>
      <c r="G100" s="116">
        <v>28.7</v>
      </c>
      <c r="H100" s="116" t="s">
        <v>0</v>
      </c>
    </row>
    <row r="101" spans="1:8" ht="45">
      <c r="A101" s="73" t="s">
        <v>109</v>
      </c>
      <c r="B101" s="43">
        <v>100</v>
      </c>
      <c r="C101" s="116">
        <v>52.6</v>
      </c>
      <c r="D101" s="116">
        <v>32.799999999999997</v>
      </c>
      <c r="E101" s="116">
        <v>5.7</v>
      </c>
      <c r="F101" s="116" t="s">
        <v>0</v>
      </c>
      <c r="G101" s="116">
        <v>8.9</v>
      </c>
      <c r="H101" s="116" t="s">
        <v>0</v>
      </c>
    </row>
    <row r="102" spans="1:8" ht="33.75">
      <c r="A102" s="73" t="s">
        <v>111</v>
      </c>
      <c r="B102" s="43">
        <v>100</v>
      </c>
      <c r="C102" s="116">
        <v>22.3</v>
      </c>
      <c r="D102" s="116">
        <v>31.5</v>
      </c>
      <c r="E102" s="116">
        <v>12.8</v>
      </c>
      <c r="F102" s="116">
        <v>6.5</v>
      </c>
      <c r="G102" s="116">
        <v>43.8</v>
      </c>
      <c r="H102" s="116" t="s">
        <v>0</v>
      </c>
    </row>
    <row r="103" spans="1:8">
      <c r="A103" s="73" t="s">
        <v>113</v>
      </c>
      <c r="B103" s="43">
        <v>100</v>
      </c>
      <c r="C103" s="116">
        <v>25.2</v>
      </c>
      <c r="D103" s="116">
        <v>27.9</v>
      </c>
      <c r="E103" s="116">
        <v>8.1</v>
      </c>
      <c r="F103" s="116">
        <v>12.9</v>
      </c>
      <c r="G103" s="116">
        <v>40.700000000000003</v>
      </c>
      <c r="H103" s="116" t="s">
        <v>0</v>
      </c>
    </row>
    <row r="104" spans="1:8" ht="45">
      <c r="A104" s="73" t="s">
        <v>115</v>
      </c>
      <c r="B104" s="38">
        <v>100</v>
      </c>
      <c r="C104" s="116">
        <v>26.4</v>
      </c>
      <c r="D104" s="116">
        <v>27.5</v>
      </c>
      <c r="E104" s="116" t="s">
        <v>0</v>
      </c>
      <c r="F104" s="116" t="s">
        <v>0</v>
      </c>
      <c r="G104" s="116">
        <v>46.1</v>
      </c>
      <c r="H104" s="116" t="s">
        <v>0</v>
      </c>
    </row>
    <row r="105" spans="1:8">
      <c r="A105" s="73" t="s">
        <v>117</v>
      </c>
      <c r="B105" s="43">
        <v>100</v>
      </c>
      <c r="C105" s="116">
        <v>100</v>
      </c>
      <c r="D105" s="116" t="s">
        <v>0</v>
      </c>
      <c r="E105" s="116" t="s">
        <v>0</v>
      </c>
      <c r="F105" s="116" t="s">
        <v>0</v>
      </c>
      <c r="G105" s="116" t="s">
        <v>0</v>
      </c>
      <c r="H105" s="116" t="s">
        <v>0</v>
      </c>
    </row>
    <row r="106" spans="1:8" ht="22.5">
      <c r="A106" s="73" t="s">
        <v>119</v>
      </c>
      <c r="B106" s="43">
        <v>100</v>
      </c>
      <c r="C106" s="116">
        <v>41.3</v>
      </c>
      <c r="D106" s="116">
        <v>13.8</v>
      </c>
      <c r="E106" s="116">
        <v>12.3</v>
      </c>
      <c r="F106" s="116">
        <v>7.4</v>
      </c>
      <c r="G106" s="116">
        <v>57.8</v>
      </c>
      <c r="H106" s="116" t="s">
        <v>0</v>
      </c>
    </row>
    <row r="107" spans="1:8">
      <c r="A107" s="73" t="s">
        <v>387</v>
      </c>
      <c r="B107" s="43">
        <v>100</v>
      </c>
      <c r="C107" s="116">
        <v>34.700000000000003</v>
      </c>
      <c r="D107" s="116">
        <v>27</v>
      </c>
      <c r="E107" s="116">
        <v>12</v>
      </c>
      <c r="F107" s="116">
        <v>10.6</v>
      </c>
      <c r="G107" s="116">
        <v>27.8</v>
      </c>
      <c r="H107" s="116" t="s">
        <v>0</v>
      </c>
    </row>
    <row r="108" spans="1:8">
      <c r="A108" s="73" t="s">
        <v>122</v>
      </c>
      <c r="B108" s="43">
        <v>100</v>
      </c>
      <c r="C108" s="116">
        <v>20.100000000000001</v>
      </c>
      <c r="D108" s="116">
        <v>31.1</v>
      </c>
      <c r="E108" s="116">
        <v>18.100000000000001</v>
      </c>
      <c r="F108" s="116">
        <v>1.6</v>
      </c>
      <c r="G108" s="116">
        <v>39.200000000000003</v>
      </c>
      <c r="H108" s="116">
        <v>2.7</v>
      </c>
    </row>
    <row r="109" spans="1:8">
      <c r="A109" s="73" t="s">
        <v>124</v>
      </c>
      <c r="B109" s="43">
        <v>100</v>
      </c>
      <c r="C109" s="116">
        <v>36.1</v>
      </c>
      <c r="D109" s="116">
        <v>27.8</v>
      </c>
      <c r="E109" s="116">
        <v>10</v>
      </c>
      <c r="F109" s="116">
        <v>2.4</v>
      </c>
      <c r="G109" s="116">
        <v>43.3</v>
      </c>
      <c r="H109" s="116">
        <v>0.8</v>
      </c>
    </row>
    <row r="110" spans="1:8" ht="22.5">
      <c r="A110" s="73" t="s">
        <v>126</v>
      </c>
      <c r="B110" s="43">
        <v>100</v>
      </c>
      <c r="C110" s="116">
        <v>37</v>
      </c>
      <c r="D110" s="116">
        <v>22.8</v>
      </c>
      <c r="E110" s="116">
        <v>4</v>
      </c>
      <c r="F110" s="116" t="s">
        <v>0</v>
      </c>
      <c r="G110" s="116">
        <v>38.9</v>
      </c>
      <c r="H110" s="116">
        <v>5.5</v>
      </c>
    </row>
    <row r="111" spans="1:8" ht="22.5">
      <c r="A111" s="73" t="s">
        <v>128</v>
      </c>
      <c r="B111" s="43">
        <v>100</v>
      </c>
      <c r="C111" s="116">
        <v>27.2</v>
      </c>
      <c r="D111" s="116">
        <v>39.6</v>
      </c>
      <c r="E111" s="116" t="s">
        <v>0</v>
      </c>
      <c r="F111" s="116" t="s">
        <v>0</v>
      </c>
      <c r="G111" s="116">
        <v>54.4</v>
      </c>
      <c r="H111" s="116" t="s">
        <v>0</v>
      </c>
    </row>
    <row r="112" spans="1:8" ht="26.2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8">
      <c r="A113" s="71" t="s">
        <v>54</v>
      </c>
      <c r="B113" s="46">
        <v>100</v>
      </c>
      <c r="C113" s="115">
        <v>21.4</v>
      </c>
      <c r="D113" s="115">
        <v>31.9</v>
      </c>
      <c r="E113" s="115">
        <v>7.8</v>
      </c>
      <c r="F113" s="115">
        <v>9.6</v>
      </c>
      <c r="G113" s="115">
        <v>34.299999999999997</v>
      </c>
      <c r="H113" s="115" t="s">
        <v>0</v>
      </c>
    </row>
    <row r="114" spans="1:8">
      <c r="A114" s="71" t="s">
        <v>346</v>
      </c>
      <c r="B114" s="79"/>
      <c r="C114" s="115"/>
      <c r="D114" s="115"/>
      <c r="E114" s="115"/>
      <c r="F114" s="115"/>
      <c r="G114" s="115"/>
      <c r="H114" s="115"/>
    </row>
    <row r="115" spans="1:8">
      <c r="A115" s="73" t="s">
        <v>351</v>
      </c>
      <c r="B115" s="46">
        <v>100</v>
      </c>
      <c r="C115" s="116">
        <v>20.6</v>
      </c>
      <c r="D115" s="116">
        <v>29.7</v>
      </c>
      <c r="E115" s="116">
        <v>6.5</v>
      </c>
      <c r="F115" s="116">
        <v>6.9</v>
      </c>
      <c r="G115" s="116">
        <v>41.7</v>
      </c>
      <c r="H115" s="116" t="s">
        <v>0</v>
      </c>
    </row>
    <row r="116" spans="1:8">
      <c r="A116" s="73" t="s">
        <v>352</v>
      </c>
      <c r="B116" s="46">
        <v>100</v>
      </c>
      <c r="C116" s="116">
        <v>22.2</v>
      </c>
      <c r="D116" s="116">
        <v>34</v>
      </c>
      <c r="E116" s="116">
        <v>9</v>
      </c>
      <c r="F116" s="116">
        <v>12.1</v>
      </c>
      <c r="G116" s="116">
        <v>27.3</v>
      </c>
      <c r="H116" s="116" t="s">
        <v>0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115"/>
    </row>
    <row r="118" spans="1:8">
      <c r="A118" s="73" t="s">
        <v>56</v>
      </c>
      <c r="B118" s="46">
        <v>100</v>
      </c>
      <c r="C118" s="116">
        <v>17.899999999999999</v>
      </c>
      <c r="D118" s="116">
        <v>32.9</v>
      </c>
      <c r="E118" s="116">
        <v>9.3000000000000007</v>
      </c>
      <c r="F118" s="116">
        <v>9.6</v>
      </c>
      <c r="G118" s="116">
        <v>37.700000000000003</v>
      </c>
      <c r="H118" s="116" t="s">
        <v>0</v>
      </c>
    </row>
    <row r="119" spans="1:8">
      <c r="A119" s="73" t="s">
        <v>58</v>
      </c>
      <c r="B119" s="46">
        <v>100</v>
      </c>
      <c r="C119" s="116">
        <v>30.2</v>
      </c>
      <c r="D119" s="116">
        <v>30.8</v>
      </c>
      <c r="E119" s="116">
        <v>3.8</v>
      </c>
      <c r="F119" s="116">
        <v>10.8</v>
      </c>
      <c r="G119" s="116">
        <v>25.1</v>
      </c>
      <c r="H119" s="116" t="s">
        <v>0</v>
      </c>
    </row>
    <row r="120" spans="1:8">
      <c r="A120" s="73" t="s">
        <v>60</v>
      </c>
      <c r="B120" s="46" t="s">
        <v>0</v>
      </c>
      <c r="C120" s="116" t="s">
        <v>0</v>
      </c>
      <c r="D120" s="116" t="s">
        <v>0</v>
      </c>
      <c r="E120" s="116">
        <v>100</v>
      </c>
      <c r="F120" s="116" t="s">
        <v>0</v>
      </c>
      <c r="G120" s="116" t="s">
        <v>0</v>
      </c>
      <c r="H120" s="116" t="s">
        <v>0</v>
      </c>
    </row>
    <row r="121" spans="1:8">
      <c r="A121" s="73" t="s">
        <v>62</v>
      </c>
      <c r="B121" s="46">
        <v>100</v>
      </c>
      <c r="C121" s="116" t="s">
        <v>0</v>
      </c>
      <c r="D121" s="116">
        <v>18</v>
      </c>
      <c r="E121" s="116" t="s">
        <v>0</v>
      </c>
      <c r="F121" s="116" t="s">
        <v>0</v>
      </c>
      <c r="G121" s="116">
        <v>82</v>
      </c>
      <c r="H121" s="116" t="s">
        <v>0</v>
      </c>
    </row>
    <row r="122" spans="1:8">
      <c r="A122" s="73" t="s">
        <v>64</v>
      </c>
      <c r="B122" s="46">
        <v>100</v>
      </c>
      <c r="C122" s="116" t="s">
        <v>0</v>
      </c>
      <c r="D122" s="116">
        <v>72.7</v>
      </c>
      <c r="E122" s="116" t="s">
        <v>0</v>
      </c>
      <c r="F122" s="116" t="s">
        <v>0</v>
      </c>
      <c r="G122" s="116">
        <v>27.3</v>
      </c>
      <c r="H122" s="116" t="s">
        <v>0</v>
      </c>
    </row>
    <row r="123" spans="1:8">
      <c r="A123" s="73" t="s">
        <v>66</v>
      </c>
      <c r="B123" s="46">
        <v>100</v>
      </c>
      <c r="C123" s="116">
        <v>28.2</v>
      </c>
      <c r="D123" s="116">
        <v>21.6</v>
      </c>
      <c r="E123" s="116">
        <v>7.3</v>
      </c>
      <c r="F123" s="116">
        <v>7.3</v>
      </c>
      <c r="G123" s="116">
        <v>35.700000000000003</v>
      </c>
      <c r="H123" s="116" t="s">
        <v>0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115"/>
    </row>
    <row r="125" spans="1:8">
      <c r="A125" s="73" t="s">
        <v>68</v>
      </c>
      <c r="B125" s="46">
        <v>100</v>
      </c>
      <c r="C125" s="116">
        <v>20.6</v>
      </c>
      <c r="D125" s="116">
        <v>26.4</v>
      </c>
      <c r="E125" s="116" t="s">
        <v>0</v>
      </c>
      <c r="F125" s="116">
        <v>20.6</v>
      </c>
      <c r="G125" s="116">
        <v>32.4</v>
      </c>
      <c r="H125" s="116" t="s">
        <v>0</v>
      </c>
    </row>
    <row r="126" spans="1:8">
      <c r="A126" s="73" t="s">
        <v>69</v>
      </c>
      <c r="B126" s="46">
        <v>100</v>
      </c>
      <c r="C126" s="116">
        <v>18.600000000000001</v>
      </c>
      <c r="D126" s="116">
        <v>26.7</v>
      </c>
      <c r="E126" s="116" t="s">
        <v>0</v>
      </c>
      <c r="F126" s="116">
        <v>16.2</v>
      </c>
      <c r="G126" s="116">
        <v>54.7</v>
      </c>
      <c r="H126" s="116" t="s">
        <v>0</v>
      </c>
    </row>
    <row r="127" spans="1:8">
      <c r="A127" s="73" t="s">
        <v>70</v>
      </c>
      <c r="B127" s="46">
        <v>100</v>
      </c>
      <c r="C127" s="116">
        <v>15.5</v>
      </c>
      <c r="D127" s="116">
        <v>58.5</v>
      </c>
      <c r="E127" s="116" t="s">
        <v>0</v>
      </c>
      <c r="F127" s="116">
        <v>8</v>
      </c>
      <c r="G127" s="116">
        <v>18</v>
      </c>
      <c r="H127" s="116" t="s">
        <v>0</v>
      </c>
    </row>
    <row r="128" spans="1:8">
      <c r="A128" s="73" t="s">
        <v>71</v>
      </c>
      <c r="B128" s="46">
        <v>100</v>
      </c>
      <c r="C128" s="116">
        <v>5.8</v>
      </c>
      <c r="D128" s="116">
        <v>55.7</v>
      </c>
      <c r="E128" s="116">
        <v>5.6</v>
      </c>
      <c r="F128" s="116">
        <v>5.0999999999999996</v>
      </c>
      <c r="G128" s="116">
        <v>27.8</v>
      </c>
      <c r="H128" s="116" t="s">
        <v>0</v>
      </c>
    </row>
    <row r="129" spans="1:8">
      <c r="A129" s="73" t="s">
        <v>72</v>
      </c>
      <c r="B129" s="46">
        <v>100</v>
      </c>
      <c r="C129" s="116">
        <v>21.1</v>
      </c>
      <c r="D129" s="116">
        <v>26.3</v>
      </c>
      <c r="E129" s="116">
        <v>10.7</v>
      </c>
      <c r="F129" s="116">
        <v>10.199999999999999</v>
      </c>
      <c r="G129" s="116">
        <v>35.9</v>
      </c>
      <c r="H129" s="116" t="s">
        <v>0</v>
      </c>
    </row>
    <row r="130" spans="1:8">
      <c r="A130" s="73" t="s">
        <v>73</v>
      </c>
      <c r="B130" s="46">
        <v>100</v>
      </c>
      <c r="C130" s="116">
        <v>17.2</v>
      </c>
      <c r="D130" s="116">
        <v>24.4</v>
      </c>
      <c r="E130" s="116">
        <v>3.8</v>
      </c>
      <c r="F130" s="116">
        <v>10.5</v>
      </c>
      <c r="G130" s="116">
        <v>46</v>
      </c>
      <c r="H130" s="116" t="s">
        <v>0</v>
      </c>
    </row>
    <row r="131" spans="1:8">
      <c r="A131" s="73" t="s">
        <v>74</v>
      </c>
      <c r="B131" s="46">
        <v>100</v>
      </c>
      <c r="C131" s="116">
        <v>25.6</v>
      </c>
      <c r="D131" s="116">
        <v>33.700000000000003</v>
      </c>
      <c r="E131" s="116">
        <v>9.1</v>
      </c>
      <c r="F131" s="116">
        <v>7.1</v>
      </c>
      <c r="G131" s="116">
        <v>33.299999999999997</v>
      </c>
      <c r="H131" s="116" t="s">
        <v>0</v>
      </c>
    </row>
    <row r="132" spans="1:8">
      <c r="A132" s="73" t="s">
        <v>75</v>
      </c>
      <c r="B132" s="46">
        <v>100</v>
      </c>
      <c r="C132" s="116">
        <v>41</v>
      </c>
      <c r="D132" s="116">
        <v>35</v>
      </c>
      <c r="E132" s="116">
        <v>6.4</v>
      </c>
      <c r="F132" s="116">
        <v>3.9</v>
      </c>
      <c r="G132" s="116">
        <v>25</v>
      </c>
      <c r="H132" s="116" t="s">
        <v>0</v>
      </c>
    </row>
    <row r="133" spans="1:8">
      <c r="A133" s="73" t="s">
        <v>76</v>
      </c>
      <c r="B133" s="46">
        <v>100</v>
      </c>
      <c r="C133" s="116">
        <v>30.1</v>
      </c>
      <c r="D133" s="116">
        <v>24.7</v>
      </c>
      <c r="E133" s="116">
        <v>12.8</v>
      </c>
      <c r="F133" s="116" t="s">
        <v>0</v>
      </c>
      <c r="G133" s="116">
        <v>36.5</v>
      </c>
      <c r="H133" s="116" t="s">
        <v>0</v>
      </c>
    </row>
    <row r="134" spans="1:8">
      <c r="A134" s="73" t="s">
        <v>77</v>
      </c>
      <c r="B134" s="46">
        <v>100</v>
      </c>
      <c r="C134" s="116">
        <v>21.4</v>
      </c>
      <c r="D134" s="116">
        <v>25.7</v>
      </c>
      <c r="E134" s="116">
        <v>16.5</v>
      </c>
      <c r="F134" s="116">
        <v>8</v>
      </c>
      <c r="G134" s="116">
        <v>34.9</v>
      </c>
      <c r="H134" s="116" t="s">
        <v>0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115"/>
    </row>
    <row r="136" spans="1:8">
      <c r="A136" s="73" t="s">
        <v>78</v>
      </c>
      <c r="B136" s="46">
        <v>100</v>
      </c>
      <c r="C136" s="116">
        <v>17.5</v>
      </c>
      <c r="D136" s="116">
        <v>35.1</v>
      </c>
      <c r="E136" s="116">
        <v>1.5</v>
      </c>
      <c r="F136" s="116">
        <v>14.4</v>
      </c>
      <c r="G136" s="116">
        <v>35.299999999999997</v>
      </c>
      <c r="H136" s="116" t="s">
        <v>0</v>
      </c>
    </row>
    <row r="137" spans="1:8">
      <c r="A137" s="73" t="s">
        <v>80</v>
      </c>
      <c r="B137" s="46">
        <v>100</v>
      </c>
      <c r="C137" s="116">
        <v>21.6</v>
      </c>
      <c r="D137" s="116">
        <v>30.5</v>
      </c>
      <c r="E137" s="116">
        <v>11.3</v>
      </c>
      <c r="F137" s="116">
        <v>8.9</v>
      </c>
      <c r="G137" s="116">
        <v>33.799999999999997</v>
      </c>
      <c r="H137" s="116" t="s">
        <v>0</v>
      </c>
    </row>
    <row r="138" spans="1:8">
      <c r="A138" s="73" t="s">
        <v>82</v>
      </c>
      <c r="B138" s="46">
        <v>100</v>
      </c>
      <c r="C138" s="116">
        <v>19.2</v>
      </c>
      <c r="D138" s="116">
        <v>39.6</v>
      </c>
      <c r="E138" s="116">
        <v>7</v>
      </c>
      <c r="F138" s="116">
        <v>6.4</v>
      </c>
      <c r="G138" s="116">
        <v>30.9</v>
      </c>
      <c r="H138" s="116" t="s">
        <v>0</v>
      </c>
    </row>
    <row r="139" spans="1:8">
      <c r="A139" s="73" t="s">
        <v>84</v>
      </c>
      <c r="B139" s="46">
        <v>100</v>
      </c>
      <c r="C139" s="116">
        <v>36.9</v>
      </c>
      <c r="D139" s="116">
        <v>21.3</v>
      </c>
      <c r="E139" s="116">
        <v>3.2</v>
      </c>
      <c r="F139" s="116">
        <v>3</v>
      </c>
      <c r="G139" s="116">
        <v>39.5</v>
      </c>
      <c r="H139" s="116" t="s">
        <v>0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115"/>
    </row>
    <row r="141" spans="1:8">
      <c r="A141" s="73" t="s">
        <v>86</v>
      </c>
      <c r="B141" s="46">
        <v>100</v>
      </c>
      <c r="C141" s="116">
        <v>28</v>
      </c>
      <c r="D141" s="116">
        <v>72</v>
      </c>
      <c r="E141" s="116" t="s">
        <v>0</v>
      </c>
      <c r="F141" s="116" t="s">
        <v>0</v>
      </c>
      <c r="G141" s="116" t="s">
        <v>0</v>
      </c>
      <c r="H141" s="116" t="s">
        <v>0</v>
      </c>
    </row>
    <row r="142" spans="1:8">
      <c r="A142" s="73" t="s">
        <v>88</v>
      </c>
      <c r="B142" s="46">
        <v>100</v>
      </c>
      <c r="C142" s="116">
        <v>29.2</v>
      </c>
      <c r="D142" s="116">
        <v>28.7</v>
      </c>
      <c r="E142" s="116">
        <v>13.7</v>
      </c>
      <c r="F142" s="116">
        <v>5.0999999999999996</v>
      </c>
      <c r="G142" s="116">
        <v>30.1</v>
      </c>
      <c r="H142" s="116" t="s">
        <v>0</v>
      </c>
    </row>
    <row r="143" spans="1:8">
      <c r="A143" s="73" t="s">
        <v>90</v>
      </c>
      <c r="B143" s="46">
        <v>100</v>
      </c>
      <c r="C143" s="116">
        <v>9.6</v>
      </c>
      <c r="D143" s="116">
        <v>34.6</v>
      </c>
      <c r="E143" s="116" t="s">
        <v>0</v>
      </c>
      <c r="F143" s="116" t="s">
        <v>0</v>
      </c>
      <c r="G143" s="116">
        <v>55.8</v>
      </c>
      <c r="H143" s="116" t="s">
        <v>0</v>
      </c>
    </row>
    <row r="144" spans="1:8">
      <c r="A144" s="73" t="s">
        <v>92</v>
      </c>
      <c r="B144" s="46">
        <v>100</v>
      </c>
      <c r="C144" s="116">
        <v>20</v>
      </c>
      <c r="D144" s="116">
        <v>33</v>
      </c>
      <c r="E144" s="116">
        <v>7.6</v>
      </c>
      <c r="F144" s="116">
        <v>6.2</v>
      </c>
      <c r="G144" s="116">
        <v>38.4</v>
      </c>
      <c r="H144" s="116" t="s">
        <v>0</v>
      </c>
    </row>
    <row r="145" spans="1:8">
      <c r="A145" s="73" t="s">
        <v>94</v>
      </c>
      <c r="B145" s="46">
        <v>100</v>
      </c>
      <c r="C145" s="116">
        <v>18.8</v>
      </c>
      <c r="D145" s="116">
        <v>30.6</v>
      </c>
      <c r="E145" s="116">
        <v>4.0999999999999996</v>
      </c>
      <c r="F145" s="116">
        <v>17.2</v>
      </c>
      <c r="G145" s="116">
        <v>34</v>
      </c>
      <c r="H145" s="116" t="s">
        <v>0</v>
      </c>
    </row>
    <row r="146" spans="1:8">
      <c r="A146" s="73" t="s">
        <v>96</v>
      </c>
      <c r="B146" s="46">
        <v>100</v>
      </c>
      <c r="C146" s="116">
        <v>13.8</v>
      </c>
      <c r="D146" s="116">
        <v>41.4</v>
      </c>
      <c r="E146" s="116">
        <v>11.8</v>
      </c>
      <c r="F146" s="116">
        <v>6.5</v>
      </c>
      <c r="G146" s="116">
        <v>26.6</v>
      </c>
      <c r="H146" s="116" t="s">
        <v>0</v>
      </c>
    </row>
    <row r="147" spans="1:8">
      <c r="A147" s="73" t="s">
        <v>98</v>
      </c>
      <c r="B147" s="11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115" t="s">
        <v>0</v>
      </c>
    </row>
    <row r="150" spans="1:8">
      <c r="A150" s="73" t="s">
        <v>385</v>
      </c>
      <c r="B150" s="46">
        <v>100</v>
      </c>
      <c r="C150" s="116">
        <v>20.3</v>
      </c>
      <c r="D150" s="116">
        <v>40.1</v>
      </c>
      <c r="E150" s="116">
        <v>6.8</v>
      </c>
      <c r="F150" s="116">
        <v>2.5</v>
      </c>
      <c r="G150" s="116">
        <v>33.200000000000003</v>
      </c>
      <c r="H150" s="116" t="s">
        <v>0</v>
      </c>
    </row>
    <row r="151" spans="1:8" ht="22.5">
      <c r="A151" s="73" t="s">
        <v>103</v>
      </c>
      <c r="B151" s="46">
        <v>100</v>
      </c>
      <c r="C151" s="116">
        <v>27.1</v>
      </c>
      <c r="D151" s="116">
        <v>33.799999999999997</v>
      </c>
      <c r="E151" s="116">
        <v>14.7</v>
      </c>
      <c r="F151" s="116">
        <v>7.5</v>
      </c>
      <c r="G151" s="116">
        <v>24.4</v>
      </c>
      <c r="H151" s="116" t="s">
        <v>0</v>
      </c>
    </row>
    <row r="152" spans="1:8" ht="22.5">
      <c r="A152" s="73" t="s">
        <v>105</v>
      </c>
      <c r="B152" s="46">
        <v>100</v>
      </c>
      <c r="C152" s="116" t="s">
        <v>0</v>
      </c>
      <c r="D152" s="116" t="s">
        <v>0</v>
      </c>
      <c r="E152" s="116" t="s">
        <v>0</v>
      </c>
      <c r="F152" s="116" t="s">
        <v>0</v>
      </c>
      <c r="G152" s="116">
        <v>100</v>
      </c>
      <c r="H152" s="116" t="s">
        <v>0</v>
      </c>
    </row>
    <row r="153" spans="1:8" ht="45">
      <c r="A153" s="73" t="s">
        <v>107</v>
      </c>
      <c r="B153" s="46">
        <v>100</v>
      </c>
      <c r="C153" s="116" t="s">
        <v>0</v>
      </c>
      <c r="D153" s="116" t="s">
        <v>0</v>
      </c>
      <c r="E153" s="116" t="s">
        <v>0</v>
      </c>
      <c r="F153" s="116" t="s">
        <v>0</v>
      </c>
      <c r="G153" s="116" t="s">
        <v>0</v>
      </c>
      <c r="H153" s="116" t="s">
        <v>0</v>
      </c>
    </row>
    <row r="154" spans="1:8" ht="45">
      <c r="A154" s="73" t="s">
        <v>109</v>
      </c>
      <c r="B154" s="38">
        <v>100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</row>
    <row r="155" spans="1:8" ht="33.75">
      <c r="A155" s="73" t="s">
        <v>111</v>
      </c>
      <c r="B155" s="46">
        <v>100</v>
      </c>
      <c r="C155" s="116">
        <v>26.5</v>
      </c>
      <c r="D155" s="116">
        <v>30.9</v>
      </c>
      <c r="E155" s="116" t="s">
        <v>0</v>
      </c>
      <c r="F155" s="116">
        <v>10.1</v>
      </c>
      <c r="G155" s="116">
        <v>34.799999999999997</v>
      </c>
      <c r="H155" s="116" t="s">
        <v>0</v>
      </c>
    </row>
    <row r="156" spans="1:8">
      <c r="A156" s="73" t="s">
        <v>113</v>
      </c>
      <c r="B156" s="46">
        <v>100</v>
      </c>
      <c r="C156" s="116">
        <v>36.700000000000003</v>
      </c>
      <c r="D156" s="116" t="s">
        <v>0</v>
      </c>
      <c r="E156" s="116" t="s">
        <v>0</v>
      </c>
      <c r="F156" s="116" t="s">
        <v>0</v>
      </c>
      <c r="G156" s="116">
        <v>63.3</v>
      </c>
      <c r="H156" s="116" t="s">
        <v>0</v>
      </c>
    </row>
    <row r="157" spans="1:8" ht="45">
      <c r="A157" s="73" t="s">
        <v>115</v>
      </c>
      <c r="B157" s="46" t="s">
        <v>0</v>
      </c>
      <c r="C157" s="116" t="s">
        <v>0</v>
      </c>
      <c r="D157" s="116" t="s">
        <v>0</v>
      </c>
      <c r="E157" s="116" t="s">
        <v>0</v>
      </c>
      <c r="F157" s="116">
        <v>100</v>
      </c>
      <c r="G157" s="116" t="s">
        <v>0</v>
      </c>
      <c r="H157" s="116" t="s">
        <v>0</v>
      </c>
    </row>
    <row r="158" spans="1:8">
      <c r="A158" s="73" t="s">
        <v>117</v>
      </c>
      <c r="B158" s="46" t="s">
        <v>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</row>
    <row r="159" spans="1:8" ht="22.5">
      <c r="A159" s="73" t="s">
        <v>119</v>
      </c>
      <c r="B159" s="46">
        <v>100</v>
      </c>
      <c r="C159" s="116" t="s">
        <v>0</v>
      </c>
      <c r="D159" s="116">
        <v>15.4</v>
      </c>
      <c r="E159" s="116" t="s">
        <v>0</v>
      </c>
      <c r="F159" s="116" t="s">
        <v>0</v>
      </c>
      <c r="G159" s="116">
        <v>84.6</v>
      </c>
      <c r="H159" s="116" t="s">
        <v>0</v>
      </c>
    </row>
    <row r="160" spans="1:8">
      <c r="A160" s="73" t="s">
        <v>387</v>
      </c>
      <c r="B160" s="46">
        <v>100</v>
      </c>
      <c r="C160" s="116">
        <v>20.6</v>
      </c>
      <c r="D160" s="116">
        <v>21.5</v>
      </c>
      <c r="E160" s="116" t="s">
        <v>0</v>
      </c>
      <c r="F160" s="116">
        <v>20.6</v>
      </c>
      <c r="G160" s="116">
        <v>37.4</v>
      </c>
      <c r="H160" s="116" t="s">
        <v>0</v>
      </c>
    </row>
    <row r="161" spans="1:8">
      <c r="A161" s="73" t="s">
        <v>122</v>
      </c>
      <c r="B161" s="46">
        <v>100</v>
      </c>
      <c r="C161" s="116">
        <v>19.600000000000001</v>
      </c>
      <c r="D161" s="116">
        <v>44</v>
      </c>
      <c r="E161" s="116" t="s">
        <v>0</v>
      </c>
      <c r="F161" s="116">
        <v>23.7</v>
      </c>
      <c r="G161" s="116">
        <v>21.3</v>
      </c>
      <c r="H161" s="116" t="s">
        <v>0</v>
      </c>
    </row>
    <row r="162" spans="1:8">
      <c r="A162" s="73" t="s">
        <v>124</v>
      </c>
      <c r="B162" s="46">
        <v>100</v>
      </c>
      <c r="C162" s="116">
        <v>21.8</v>
      </c>
      <c r="D162" s="116">
        <v>27.6</v>
      </c>
      <c r="E162" s="116">
        <v>18.600000000000001</v>
      </c>
      <c r="F162" s="116">
        <v>9.1</v>
      </c>
      <c r="G162" s="116">
        <v>33.1</v>
      </c>
      <c r="H162" s="116" t="s">
        <v>0</v>
      </c>
    </row>
    <row r="163" spans="1:8" ht="22.5">
      <c r="A163" s="73" t="s">
        <v>126</v>
      </c>
      <c r="B163" s="46">
        <v>100</v>
      </c>
      <c r="C163" s="116">
        <v>23.7</v>
      </c>
      <c r="D163" s="116">
        <v>39</v>
      </c>
      <c r="E163" s="116">
        <v>12.4</v>
      </c>
      <c r="F163" s="116">
        <v>29.7</v>
      </c>
      <c r="G163" s="116">
        <v>24.9</v>
      </c>
      <c r="H163" s="116" t="s">
        <v>0</v>
      </c>
    </row>
    <row r="164" spans="1:8" ht="22.5">
      <c r="A164" s="76" t="s">
        <v>128</v>
      </c>
      <c r="B164" s="48">
        <v>100</v>
      </c>
      <c r="C164" s="117">
        <v>26.7</v>
      </c>
      <c r="D164" s="117" t="s">
        <v>0</v>
      </c>
      <c r="E164" s="117">
        <v>22.2</v>
      </c>
      <c r="F164" s="117" t="s">
        <v>0</v>
      </c>
      <c r="G164" s="117">
        <v>51</v>
      </c>
      <c r="H164" s="117" t="s">
        <v>0</v>
      </c>
    </row>
    <row r="165" spans="1:8" ht="27" customHeight="1">
      <c r="A165" s="274" t="s">
        <v>498</v>
      </c>
      <c r="B165" s="274"/>
      <c r="C165" s="274"/>
      <c r="D165" s="274"/>
      <c r="E165" s="135"/>
      <c r="F165" s="135"/>
      <c r="G165" s="135"/>
      <c r="H165" s="135"/>
    </row>
    <row r="166" spans="1:8">
      <c r="A166" s="135"/>
      <c r="B166" s="135"/>
      <c r="C166" s="135"/>
      <c r="D166" s="174"/>
      <c r="E166" s="135"/>
      <c r="F166" s="135"/>
      <c r="G166" s="135"/>
      <c r="H166" s="135"/>
    </row>
    <row r="167" spans="1:8">
      <c r="A167" s="135"/>
      <c r="B167" s="135"/>
      <c r="C167" s="135"/>
      <c r="D167" s="174"/>
      <c r="E167" s="135"/>
      <c r="F167" s="135"/>
      <c r="G167" s="135"/>
      <c r="H167" s="135"/>
    </row>
  </sheetData>
  <mergeCells count="9">
    <mergeCell ref="A165:D165"/>
    <mergeCell ref="A112:H112"/>
    <mergeCell ref="A59:H59"/>
    <mergeCell ref="A1:H1"/>
    <mergeCell ref="A6:H6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81" firstPageNumber="174" orientation="landscape" useFirstPageNumber="1" verticalDpi="0" r:id="rId1"/>
  <headerFooter>
    <oddFooter>&amp;R&amp;P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164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4.140625" customWidth="1"/>
    <col min="2" max="2" width="13.7109375" customWidth="1"/>
    <col min="3" max="3" width="10.85546875" customWidth="1"/>
    <col min="4" max="4" width="15" customWidth="1"/>
    <col min="5" max="5" width="9.5703125" customWidth="1"/>
    <col min="6" max="7" width="10.85546875" customWidth="1"/>
    <col min="8" max="8" width="20.140625" customWidth="1"/>
  </cols>
  <sheetData>
    <row r="1" spans="1:9" ht="39" customHeight="1">
      <c r="A1" s="309" t="s">
        <v>491</v>
      </c>
      <c r="B1" s="319"/>
      <c r="C1" s="319"/>
      <c r="D1" s="319"/>
      <c r="E1" s="319"/>
      <c r="F1" s="319"/>
      <c r="G1" s="319"/>
      <c r="H1" s="319"/>
    </row>
    <row r="2" spans="1:9" ht="32.25" customHeight="1">
      <c r="A2" s="315"/>
      <c r="B2" s="312" t="s">
        <v>409</v>
      </c>
      <c r="C2" s="307" t="s">
        <v>410</v>
      </c>
      <c r="D2" s="308"/>
      <c r="E2" s="308"/>
      <c r="F2" s="308"/>
      <c r="G2" s="308"/>
      <c r="H2" s="308"/>
    </row>
    <row r="3" spans="1:9" ht="67.5">
      <c r="A3" s="315"/>
      <c r="B3" s="312"/>
      <c r="C3" s="149" t="s">
        <v>411</v>
      </c>
      <c r="D3" s="149" t="s">
        <v>416</v>
      </c>
      <c r="E3" s="149" t="s">
        <v>412</v>
      </c>
      <c r="F3" s="149" t="s">
        <v>413</v>
      </c>
      <c r="G3" s="149" t="s">
        <v>414</v>
      </c>
      <c r="H3" s="149" t="s">
        <v>415</v>
      </c>
    </row>
    <row r="4" spans="1:9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9" ht="25.5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9">
      <c r="A6" s="71" t="s">
        <v>54</v>
      </c>
      <c r="B6" s="74">
        <v>100</v>
      </c>
      <c r="C6" s="116">
        <v>9.4</v>
      </c>
      <c r="D6" s="116">
        <v>54</v>
      </c>
      <c r="E6" s="116">
        <v>43.6</v>
      </c>
      <c r="F6" s="116">
        <v>21.2</v>
      </c>
      <c r="G6" s="116">
        <v>11.1</v>
      </c>
      <c r="H6" s="116">
        <v>11.2</v>
      </c>
      <c r="I6" s="157"/>
    </row>
    <row r="7" spans="1:9">
      <c r="A7" s="71" t="s">
        <v>346</v>
      </c>
      <c r="B7" s="72"/>
      <c r="C7" s="116"/>
      <c r="D7" s="116"/>
      <c r="E7" s="116"/>
      <c r="F7" s="116"/>
      <c r="G7" s="116"/>
      <c r="H7" s="116"/>
    </row>
    <row r="8" spans="1:9">
      <c r="A8" s="73" t="s">
        <v>351</v>
      </c>
      <c r="B8" s="74">
        <v>100</v>
      </c>
      <c r="C8" s="116">
        <v>11.2</v>
      </c>
      <c r="D8" s="116">
        <v>53.1</v>
      </c>
      <c r="E8" s="116">
        <v>43.7</v>
      </c>
      <c r="F8" s="116">
        <v>21.4</v>
      </c>
      <c r="G8" s="116">
        <v>10.5</v>
      </c>
      <c r="H8" s="116">
        <v>11.4</v>
      </c>
    </row>
    <row r="9" spans="1:9">
      <c r="A9" s="73" t="s">
        <v>352</v>
      </c>
      <c r="B9" s="74">
        <v>100</v>
      </c>
      <c r="C9" s="116">
        <v>7.7</v>
      </c>
      <c r="D9" s="116">
        <v>54.8</v>
      </c>
      <c r="E9" s="116">
        <v>43.5</v>
      </c>
      <c r="F9" s="116">
        <v>21.1</v>
      </c>
      <c r="G9" s="116">
        <v>11.8</v>
      </c>
      <c r="H9" s="116">
        <v>10.9</v>
      </c>
    </row>
    <row r="10" spans="1:9">
      <c r="A10" s="71" t="s">
        <v>368</v>
      </c>
      <c r="B10" s="72"/>
      <c r="C10" s="116"/>
      <c r="D10" s="116"/>
      <c r="E10" s="116"/>
      <c r="F10" s="116"/>
      <c r="G10" s="116"/>
      <c r="H10" s="116"/>
    </row>
    <row r="11" spans="1:9">
      <c r="A11" s="73" t="s">
        <v>56</v>
      </c>
      <c r="B11" s="74">
        <v>100</v>
      </c>
      <c r="C11" s="116">
        <v>9.9</v>
      </c>
      <c r="D11" s="116">
        <v>51.6</v>
      </c>
      <c r="E11" s="116">
        <v>43.6</v>
      </c>
      <c r="F11" s="116">
        <v>24</v>
      </c>
      <c r="G11" s="116">
        <v>12.6</v>
      </c>
      <c r="H11" s="116">
        <v>11.2</v>
      </c>
    </row>
    <row r="12" spans="1:9">
      <c r="A12" s="73" t="s">
        <v>58</v>
      </c>
      <c r="B12" s="74">
        <v>100</v>
      </c>
      <c r="C12" s="116">
        <v>7.1</v>
      </c>
      <c r="D12" s="116">
        <v>60.4</v>
      </c>
      <c r="E12" s="116">
        <v>42.6</v>
      </c>
      <c r="F12" s="116">
        <v>15.9</v>
      </c>
      <c r="G12" s="116">
        <v>7.4</v>
      </c>
      <c r="H12" s="116">
        <v>10.4</v>
      </c>
    </row>
    <row r="13" spans="1:9">
      <c r="A13" s="73" t="s">
        <v>60</v>
      </c>
      <c r="B13" s="74">
        <v>100</v>
      </c>
      <c r="C13" s="116">
        <v>4.3</v>
      </c>
      <c r="D13" s="116">
        <v>51.6</v>
      </c>
      <c r="E13" s="116">
        <v>43</v>
      </c>
      <c r="F13" s="116">
        <v>18</v>
      </c>
      <c r="G13" s="116">
        <v>17.600000000000001</v>
      </c>
      <c r="H13" s="116">
        <v>24.2</v>
      </c>
    </row>
    <row r="14" spans="1:9">
      <c r="A14" s="73" t="s">
        <v>62</v>
      </c>
      <c r="B14" s="74">
        <v>100</v>
      </c>
      <c r="C14" s="116">
        <v>3.8</v>
      </c>
      <c r="D14" s="116">
        <v>69.3</v>
      </c>
      <c r="E14" s="116">
        <v>46.7</v>
      </c>
      <c r="F14" s="116">
        <v>11.2</v>
      </c>
      <c r="G14" s="116">
        <v>2.9</v>
      </c>
      <c r="H14" s="116">
        <v>7.2</v>
      </c>
    </row>
    <row r="15" spans="1:9">
      <c r="A15" s="73" t="s">
        <v>64</v>
      </c>
      <c r="B15" s="74">
        <v>100</v>
      </c>
      <c r="C15" s="116">
        <v>4.3</v>
      </c>
      <c r="D15" s="116">
        <v>53</v>
      </c>
      <c r="E15" s="116">
        <v>41.4</v>
      </c>
      <c r="F15" s="116">
        <v>25.8</v>
      </c>
      <c r="G15" s="116">
        <v>17.100000000000001</v>
      </c>
      <c r="H15" s="116">
        <v>9.8000000000000007</v>
      </c>
    </row>
    <row r="16" spans="1:9">
      <c r="A16" s="73" t="s">
        <v>66</v>
      </c>
      <c r="B16" s="74">
        <v>100</v>
      </c>
      <c r="C16" s="116">
        <v>16.399999999999999</v>
      </c>
      <c r="D16" s="116">
        <v>56</v>
      </c>
      <c r="E16" s="116">
        <v>46.4</v>
      </c>
      <c r="F16" s="116">
        <v>12.3</v>
      </c>
      <c r="G16" s="116">
        <v>5.5</v>
      </c>
      <c r="H16" s="116">
        <v>7.8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9.8000000000000007</v>
      </c>
      <c r="D18" s="116">
        <v>53.1</v>
      </c>
      <c r="E18" s="116">
        <v>61.2</v>
      </c>
      <c r="F18" s="116">
        <v>25.7</v>
      </c>
      <c r="G18" s="116">
        <v>16.8</v>
      </c>
      <c r="H18" s="116">
        <v>5</v>
      </c>
    </row>
    <row r="19" spans="1:8">
      <c r="A19" s="73" t="s">
        <v>69</v>
      </c>
      <c r="B19" s="74">
        <v>100</v>
      </c>
      <c r="C19" s="116">
        <v>7.7</v>
      </c>
      <c r="D19" s="116">
        <v>49.2</v>
      </c>
      <c r="E19" s="116">
        <v>53</v>
      </c>
      <c r="F19" s="116">
        <v>23.7</v>
      </c>
      <c r="G19" s="116">
        <v>11.2</v>
      </c>
      <c r="H19" s="116">
        <v>8.4</v>
      </c>
    </row>
    <row r="20" spans="1:8">
      <c r="A20" s="73" t="s">
        <v>70</v>
      </c>
      <c r="B20" s="74">
        <v>100</v>
      </c>
      <c r="C20" s="116">
        <v>7.4</v>
      </c>
      <c r="D20" s="116">
        <v>53.3</v>
      </c>
      <c r="E20" s="116">
        <v>50.1</v>
      </c>
      <c r="F20" s="116">
        <v>23.3</v>
      </c>
      <c r="G20" s="116">
        <v>9.3000000000000007</v>
      </c>
      <c r="H20" s="116">
        <v>11</v>
      </c>
    </row>
    <row r="21" spans="1:8">
      <c r="A21" s="73" t="s">
        <v>71</v>
      </c>
      <c r="B21" s="74">
        <v>100</v>
      </c>
      <c r="C21" s="116">
        <v>8.4</v>
      </c>
      <c r="D21" s="116">
        <v>52.7</v>
      </c>
      <c r="E21" s="116">
        <v>48.5</v>
      </c>
      <c r="F21" s="116">
        <v>21.6</v>
      </c>
      <c r="G21" s="116">
        <v>7.9</v>
      </c>
      <c r="H21" s="116">
        <v>11.4</v>
      </c>
    </row>
    <row r="22" spans="1:8">
      <c r="A22" s="73" t="s">
        <v>72</v>
      </c>
      <c r="B22" s="74">
        <v>100</v>
      </c>
      <c r="C22" s="116">
        <v>10</v>
      </c>
      <c r="D22" s="116">
        <v>52.1</v>
      </c>
      <c r="E22" s="116">
        <v>44.7</v>
      </c>
      <c r="F22" s="116">
        <v>20.5</v>
      </c>
      <c r="G22" s="116">
        <v>9.8000000000000007</v>
      </c>
      <c r="H22" s="116">
        <v>13.3</v>
      </c>
    </row>
    <row r="23" spans="1:8">
      <c r="A23" s="73" t="s">
        <v>73</v>
      </c>
      <c r="B23" s="74">
        <v>100</v>
      </c>
      <c r="C23" s="116">
        <v>9.8000000000000007</v>
      </c>
      <c r="D23" s="116">
        <v>51.2</v>
      </c>
      <c r="E23" s="116">
        <v>42.7</v>
      </c>
      <c r="F23" s="116">
        <v>19.7</v>
      </c>
      <c r="G23" s="116">
        <v>7.9</v>
      </c>
      <c r="H23" s="116">
        <v>12.7</v>
      </c>
    </row>
    <row r="24" spans="1:8">
      <c r="A24" s="73" t="s">
        <v>74</v>
      </c>
      <c r="B24" s="74">
        <v>100</v>
      </c>
      <c r="C24" s="116">
        <v>11.1</v>
      </c>
      <c r="D24" s="116">
        <v>53.5</v>
      </c>
      <c r="E24" s="116">
        <v>41.9</v>
      </c>
      <c r="F24" s="116">
        <v>22.2</v>
      </c>
      <c r="G24" s="116">
        <v>11.1</v>
      </c>
      <c r="H24" s="116">
        <v>10.9</v>
      </c>
    </row>
    <row r="25" spans="1:8">
      <c r="A25" s="73" t="s">
        <v>75</v>
      </c>
      <c r="B25" s="74">
        <v>100</v>
      </c>
      <c r="C25" s="116">
        <v>9.6</v>
      </c>
      <c r="D25" s="116">
        <v>51.7</v>
      </c>
      <c r="E25" s="116">
        <v>37.4</v>
      </c>
      <c r="F25" s="116">
        <v>20.2</v>
      </c>
      <c r="G25" s="116">
        <v>13.1</v>
      </c>
      <c r="H25" s="116">
        <v>13.8</v>
      </c>
    </row>
    <row r="26" spans="1:8">
      <c r="A26" s="73" t="s">
        <v>76</v>
      </c>
      <c r="B26" s="74">
        <v>100</v>
      </c>
      <c r="C26" s="116">
        <v>8.6</v>
      </c>
      <c r="D26" s="116">
        <v>55.8</v>
      </c>
      <c r="E26" s="116">
        <v>38.1</v>
      </c>
      <c r="F26" s="116">
        <v>19.3</v>
      </c>
      <c r="G26" s="116">
        <v>11</v>
      </c>
      <c r="H26" s="116">
        <v>13.2</v>
      </c>
    </row>
    <row r="27" spans="1:8">
      <c r="A27" s="73" t="s">
        <v>77</v>
      </c>
      <c r="B27" s="74">
        <v>100</v>
      </c>
      <c r="C27" s="116">
        <v>10.8</v>
      </c>
      <c r="D27" s="116">
        <v>61.8</v>
      </c>
      <c r="E27" s="116">
        <v>27.3</v>
      </c>
      <c r="F27" s="116">
        <v>18.100000000000001</v>
      </c>
      <c r="G27" s="116">
        <v>13.7</v>
      </c>
      <c r="H27" s="116">
        <v>11.4</v>
      </c>
    </row>
    <row r="28" spans="1:8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>
      <c r="A29" s="73" t="s">
        <v>78</v>
      </c>
      <c r="B29" s="74">
        <v>100</v>
      </c>
      <c r="C29" s="116">
        <v>8.9</v>
      </c>
      <c r="D29" s="116">
        <v>51</v>
      </c>
      <c r="E29" s="116">
        <v>54.8</v>
      </c>
      <c r="F29" s="116">
        <v>22.4</v>
      </c>
      <c r="G29" s="116">
        <v>12.8</v>
      </c>
      <c r="H29" s="116">
        <v>8.3000000000000007</v>
      </c>
    </row>
    <row r="30" spans="1:8">
      <c r="A30" s="73" t="s">
        <v>80</v>
      </c>
      <c r="B30" s="74">
        <v>100</v>
      </c>
      <c r="C30" s="116">
        <v>9.4</v>
      </c>
      <c r="D30" s="116">
        <v>54</v>
      </c>
      <c r="E30" s="116">
        <v>41.9</v>
      </c>
      <c r="F30" s="116">
        <v>21.5</v>
      </c>
      <c r="G30" s="116">
        <v>10.5</v>
      </c>
      <c r="H30" s="116">
        <v>12.2</v>
      </c>
    </row>
    <row r="31" spans="1:8">
      <c r="A31" s="73" t="s">
        <v>82</v>
      </c>
      <c r="B31" s="74">
        <v>100</v>
      </c>
      <c r="C31" s="116">
        <v>11.1</v>
      </c>
      <c r="D31" s="116">
        <v>59.8</v>
      </c>
      <c r="E31" s="116">
        <v>27.8</v>
      </c>
      <c r="F31" s="116">
        <v>17.2</v>
      </c>
      <c r="G31" s="116">
        <v>13.6</v>
      </c>
      <c r="H31" s="116">
        <v>11</v>
      </c>
    </row>
    <row r="32" spans="1:8">
      <c r="A32" s="73" t="s">
        <v>84</v>
      </c>
      <c r="B32" s="74">
        <v>100</v>
      </c>
      <c r="C32" s="116">
        <v>9</v>
      </c>
      <c r="D32" s="116">
        <v>57.1</v>
      </c>
      <c r="E32" s="116">
        <v>42.9</v>
      </c>
      <c r="F32" s="116">
        <v>19</v>
      </c>
      <c r="G32" s="116">
        <v>9</v>
      </c>
      <c r="H32" s="116">
        <v>10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10.7</v>
      </c>
      <c r="D34" s="116">
        <v>37.799999999999997</v>
      </c>
      <c r="E34" s="116">
        <v>43.4</v>
      </c>
      <c r="F34" s="116">
        <v>21.3</v>
      </c>
      <c r="G34" s="116">
        <v>9.3000000000000007</v>
      </c>
      <c r="H34" s="116">
        <v>9.3000000000000007</v>
      </c>
    </row>
    <row r="35" spans="1:8">
      <c r="A35" s="73" t="s">
        <v>88</v>
      </c>
      <c r="B35" s="74">
        <v>100</v>
      </c>
      <c r="C35" s="116">
        <v>8.5</v>
      </c>
      <c r="D35" s="116">
        <v>54.4</v>
      </c>
      <c r="E35" s="116">
        <v>41.4</v>
      </c>
      <c r="F35" s="116">
        <v>21.8</v>
      </c>
      <c r="G35" s="116">
        <v>10</v>
      </c>
      <c r="H35" s="116">
        <v>13</v>
      </c>
    </row>
    <row r="36" spans="1:8">
      <c r="A36" s="73" t="s">
        <v>90</v>
      </c>
      <c r="B36" s="74">
        <v>100</v>
      </c>
      <c r="C36" s="116">
        <v>11.3</v>
      </c>
      <c r="D36" s="116">
        <v>40.6</v>
      </c>
      <c r="E36" s="116">
        <v>49</v>
      </c>
      <c r="F36" s="116">
        <v>23.7</v>
      </c>
      <c r="G36" s="116">
        <v>14.4</v>
      </c>
      <c r="H36" s="116">
        <v>10.3</v>
      </c>
    </row>
    <row r="37" spans="1:8">
      <c r="A37" s="73" t="s">
        <v>92</v>
      </c>
      <c r="B37" s="74">
        <v>100</v>
      </c>
      <c r="C37" s="116">
        <v>7.7</v>
      </c>
      <c r="D37" s="116">
        <v>57.8</v>
      </c>
      <c r="E37" s="116">
        <v>44.3</v>
      </c>
      <c r="F37" s="116">
        <v>19.2</v>
      </c>
      <c r="G37" s="116">
        <v>9.9</v>
      </c>
      <c r="H37" s="116">
        <v>10.9</v>
      </c>
    </row>
    <row r="38" spans="1:8">
      <c r="A38" s="73" t="s">
        <v>94</v>
      </c>
      <c r="B38" s="74">
        <v>100</v>
      </c>
      <c r="C38" s="116">
        <v>13.2</v>
      </c>
      <c r="D38" s="116">
        <v>52.1</v>
      </c>
      <c r="E38" s="116">
        <v>42.9</v>
      </c>
      <c r="F38" s="116">
        <v>21.9</v>
      </c>
      <c r="G38" s="116">
        <v>13.9</v>
      </c>
      <c r="H38" s="116">
        <v>10</v>
      </c>
    </row>
    <row r="39" spans="1:8">
      <c r="A39" s="73" t="s">
        <v>96</v>
      </c>
      <c r="B39" s="74">
        <v>100</v>
      </c>
      <c r="C39" s="116">
        <v>8.1999999999999993</v>
      </c>
      <c r="D39" s="116">
        <v>54</v>
      </c>
      <c r="E39" s="116">
        <v>50</v>
      </c>
      <c r="F39" s="116">
        <v>23.2</v>
      </c>
      <c r="G39" s="116">
        <v>12.4</v>
      </c>
      <c r="H39" s="116">
        <v>7.5</v>
      </c>
    </row>
    <row r="40" spans="1:8">
      <c r="A40" s="73" t="s">
        <v>98</v>
      </c>
      <c r="B40" s="74">
        <v>100</v>
      </c>
      <c r="C40" s="116">
        <v>7</v>
      </c>
      <c r="D40" s="116">
        <v>26.5</v>
      </c>
      <c r="E40" s="116">
        <v>52.6</v>
      </c>
      <c r="F40" s="116">
        <v>20</v>
      </c>
      <c r="G40" s="116" t="s">
        <v>0</v>
      </c>
      <c r="H40" s="116">
        <v>40.5</v>
      </c>
    </row>
    <row r="41" spans="1:8" ht="22.5">
      <c r="A41" s="73" t="s">
        <v>100</v>
      </c>
      <c r="B41" s="74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8.4</v>
      </c>
      <c r="D43" s="116">
        <v>53.4</v>
      </c>
      <c r="E43" s="116">
        <v>47.5</v>
      </c>
      <c r="F43" s="116">
        <v>20.5</v>
      </c>
      <c r="G43" s="116">
        <v>8.6999999999999993</v>
      </c>
      <c r="H43" s="116">
        <v>10.7</v>
      </c>
    </row>
    <row r="44" spans="1:8" ht="22.5">
      <c r="A44" s="73" t="s">
        <v>103</v>
      </c>
      <c r="B44" s="74">
        <v>100</v>
      </c>
      <c r="C44" s="116">
        <v>12.5</v>
      </c>
      <c r="D44" s="116">
        <v>53</v>
      </c>
      <c r="E44" s="116">
        <v>46.3</v>
      </c>
      <c r="F44" s="116">
        <v>21.5</v>
      </c>
      <c r="G44" s="116">
        <v>9</v>
      </c>
      <c r="H44" s="116">
        <v>11.5</v>
      </c>
    </row>
    <row r="45" spans="1:8" ht="33.75">
      <c r="A45" s="73" t="s">
        <v>105</v>
      </c>
      <c r="B45" s="74">
        <v>100</v>
      </c>
      <c r="C45" s="116">
        <v>11.3</v>
      </c>
      <c r="D45" s="116">
        <v>41.3</v>
      </c>
      <c r="E45" s="116">
        <v>44.9</v>
      </c>
      <c r="F45" s="116">
        <v>39.1</v>
      </c>
      <c r="G45" s="116">
        <v>19.600000000000001</v>
      </c>
      <c r="H45" s="116">
        <v>10.1</v>
      </c>
    </row>
    <row r="46" spans="1:8" ht="45">
      <c r="A46" s="73" t="s">
        <v>107</v>
      </c>
      <c r="B46" s="74">
        <v>100</v>
      </c>
      <c r="C46" s="116">
        <v>25.3</v>
      </c>
      <c r="D46" s="116">
        <v>44</v>
      </c>
      <c r="E46" s="116">
        <v>27.6</v>
      </c>
      <c r="F46" s="116">
        <v>15.1</v>
      </c>
      <c r="G46" s="116">
        <v>14.7</v>
      </c>
      <c r="H46" s="116">
        <v>11.2</v>
      </c>
    </row>
    <row r="47" spans="1:8" ht="45">
      <c r="A47" s="73" t="s">
        <v>109</v>
      </c>
      <c r="B47" s="74">
        <v>100</v>
      </c>
      <c r="C47" s="116">
        <v>20.8</v>
      </c>
      <c r="D47" s="116">
        <v>29.1</v>
      </c>
      <c r="E47" s="116">
        <v>22</v>
      </c>
      <c r="F47" s="116">
        <v>19.8</v>
      </c>
      <c r="G47" s="116">
        <v>7.4</v>
      </c>
      <c r="H47" s="116">
        <v>26.8</v>
      </c>
    </row>
    <row r="48" spans="1:8" ht="33.75">
      <c r="A48" s="73" t="s">
        <v>111</v>
      </c>
      <c r="B48" s="74">
        <v>100</v>
      </c>
      <c r="C48" s="116">
        <v>10</v>
      </c>
      <c r="D48" s="116">
        <v>53.6</v>
      </c>
      <c r="E48" s="116">
        <v>41.1</v>
      </c>
      <c r="F48" s="116">
        <v>22.5</v>
      </c>
      <c r="G48" s="116">
        <v>9.9</v>
      </c>
      <c r="H48" s="116">
        <v>13.2</v>
      </c>
    </row>
    <row r="49" spans="1:8">
      <c r="A49" s="73" t="s">
        <v>113</v>
      </c>
      <c r="B49" s="74">
        <v>100</v>
      </c>
      <c r="C49" s="116">
        <v>4.0999999999999996</v>
      </c>
      <c r="D49" s="116">
        <v>43.5</v>
      </c>
      <c r="E49" s="116">
        <v>28.2</v>
      </c>
      <c r="F49" s="116">
        <v>38</v>
      </c>
      <c r="G49" s="116">
        <v>9.1999999999999993</v>
      </c>
      <c r="H49" s="116">
        <v>11.2</v>
      </c>
    </row>
    <row r="50" spans="1:8" ht="45">
      <c r="A50" s="73" t="s">
        <v>115</v>
      </c>
      <c r="B50" s="74">
        <v>100</v>
      </c>
      <c r="C50" s="116">
        <v>4.3</v>
      </c>
      <c r="D50" s="116">
        <v>44.7</v>
      </c>
      <c r="E50" s="116">
        <v>47.3</v>
      </c>
      <c r="F50" s="116">
        <v>20</v>
      </c>
      <c r="G50" s="116">
        <v>4.0999999999999996</v>
      </c>
      <c r="H50" s="116">
        <v>14.5</v>
      </c>
    </row>
    <row r="51" spans="1:8">
      <c r="A51" s="73" t="s">
        <v>117</v>
      </c>
      <c r="B51" s="74">
        <v>100</v>
      </c>
      <c r="C51" s="116" t="s">
        <v>0</v>
      </c>
      <c r="D51" s="116">
        <v>42.7</v>
      </c>
      <c r="E51" s="116">
        <v>59.6</v>
      </c>
      <c r="F51" s="116">
        <v>29.8</v>
      </c>
      <c r="G51" s="116">
        <v>3.9</v>
      </c>
      <c r="H51" s="116">
        <v>7.3</v>
      </c>
    </row>
    <row r="52" spans="1:8" ht="22.5">
      <c r="A52" s="73" t="s">
        <v>119</v>
      </c>
      <c r="B52" s="74">
        <v>100</v>
      </c>
      <c r="C52" s="116">
        <v>11.4</v>
      </c>
      <c r="D52" s="116">
        <v>55.1</v>
      </c>
      <c r="E52" s="116">
        <v>37.9</v>
      </c>
      <c r="F52" s="116">
        <v>20.2</v>
      </c>
      <c r="G52" s="116">
        <v>14</v>
      </c>
      <c r="H52" s="116">
        <v>13</v>
      </c>
    </row>
    <row r="53" spans="1:8">
      <c r="A53" s="73" t="s">
        <v>387</v>
      </c>
      <c r="B53" s="74">
        <v>100</v>
      </c>
      <c r="C53" s="116">
        <v>6.3</v>
      </c>
      <c r="D53" s="116">
        <v>56.5</v>
      </c>
      <c r="E53" s="116">
        <v>55.8</v>
      </c>
      <c r="F53" s="116">
        <v>22.5</v>
      </c>
      <c r="G53" s="116">
        <v>17.2</v>
      </c>
      <c r="H53" s="116">
        <v>7.3</v>
      </c>
    </row>
    <row r="54" spans="1:8">
      <c r="A54" s="73" t="s">
        <v>122</v>
      </c>
      <c r="B54" s="74">
        <v>100</v>
      </c>
      <c r="C54" s="116">
        <v>6.8</v>
      </c>
      <c r="D54" s="116">
        <v>53.4</v>
      </c>
      <c r="E54" s="116">
        <v>43.2</v>
      </c>
      <c r="F54" s="116">
        <v>21.8</v>
      </c>
      <c r="G54" s="116">
        <v>15.5</v>
      </c>
      <c r="H54" s="116">
        <v>12.8</v>
      </c>
    </row>
    <row r="55" spans="1:8">
      <c r="A55" s="73" t="s">
        <v>124</v>
      </c>
      <c r="B55" s="74">
        <v>100</v>
      </c>
      <c r="C55" s="116">
        <v>10.6</v>
      </c>
      <c r="D55" s="116">
        <v>62.4</v>
      </c>
      <c r="E55" s="116">
        <v>26</v>
      </c>
      <c r="F55" s="116">
        <v>17.899999999999999</v>
      </c>
      <c r="G55" s="116">
        <v>13.8</v>
      </c>
      <c r="H55" s="116">
        <v>11.8</v>
      </c>
    </row>
    <row r="56" spans="1:8" ht="33.75">
      <c r="A56" s="73" t="s">
        <v>126</v>
      </c>
      <c r="B56" s="74">
        <v>100</v>
      </c>
      <c r="C56" s="116">
        <v>17.8</v>
      </c>
      <c r="D56" s="116">
        <v>47.4</v>
      </c>
      <c r="E56" s="116">
        <v>45.1</v>
      </c>
      <c r="F56" s="116">
        <v>21.2</v>
      </c>
      <c r="G56" s="116">
        <v>11.3</v>
      </c>
      <c r="H56" s="116">
        <v>9.9</v>
      </c>
    </row>
    <row r="57" spans="1:8" ht="22.5">
      <c r="A57" s="73" t="s">
        <v>128</v>
      </c>
      <c r="B57" s="74">
        <v>100</v>
      </c>
      <c r="C57" s="116">
        <v>6.3</v>
      </c>
      <c r="D57" s="116">
        <v>45</v>
      </c>
      <c r="E57" s="116">
        <v>34.4</v>
      </c>
      <c r="F57" s="116">
        <v>12.1</v>
      </c>
      <c r="G57" s="116">
        <v>7.4</v>
      </c>
      <c r="H57" s="116">
        <v>25.4</v>
      </c>
    </row>
    <row r="58" spans="1:8" ht="28.5" customHeight="1">
      <c r="A58" s="271" t="s">
        <v>334</v>
      </c>
      <c r="B58" s="272"/>
      <c r="C58" s="272"/>
      <c r="D58" s="272"/>
      <c r="E58" s="272"/>
      <c r="F58" s="272"/>
      <c r="G58" s="272"/>
      <c r="H58" s="272"/>
    </row>
    <row r="59" spans="1:8">
      <c r="A59" s="71" t="s">
        <v>54</v>
      </c>
      <c r="B59" s="43">
        <v>100</v>
      </c>
      <c r="C59" s="116">
        <v>6.8</v>
      </c>
      <c r="D59" s="116">
        <v>57.9</v>
      </c>
      <c r="E59" s="116">
        <v>42.9</v>
      </c>
      <c r="F59" s="116">
        <v>21.1</v>
      </c>
      <c r="G59" s="116">
        <v>11.4</v>
      </c>
      <c r="H59" s="116">
        <v>10.5</v>
      </c>
    </row>
    <row r="60" spans="1:8">
      <c r="A60" s="71" t="s">
        <v>346</v>
      </c>
      <c r="B60" s="77"/>
      <c r="C60" s="116"/>
      <c r="D60" s="116"/>
      <c r="E60" s="116"/>
      <c r="F60" s="116"/>
      <c r="G60" s="116"/>
      <c r="H60" s="116"/>
    </row>
    <row r="61" spans="1:8">
      <c r="A61" s="73" t="s">
        <v>351</v>
      </c>
      <c r="B61" s="43">
        <v>100</v>
      </c>
      <c r="C61" s="116">
        <v>8</v>
      </c>
      <c r="D61" s="116">
        <v>56.6</v>
      </c>
      <c r="E61" s="116">
        <v>43.2</v>
      </c>
      <c r="F61" s="116">
        <v>21.8</v>
      </c>
      <c r="G61" s="116">
        <v>11.1</v>
      </c>
      <c r="H61" s="116">
        <v>10.8</v>
      </c>
    </row>
    <row r="62" spans="1:8">
      <c r="A62" s="73" t="s">
        <v>352</v>
      </c>
      <c r="B62" s="43">
        <v>100</v>
      </c>
      <c r="C62" s="116">
        <v>5.7</v>
      </c>
      <c r="D62" s="116">
        <v>59.1</v>
      </c>
      <c r="E62" s="116">
        <v>42.5</v>
      </c>
      <c r="F62" s="116">
        <v>20.5</v>
      </c>
      <c r="G62" s="116">
        <v>11.7</v>
      </c>
      <c r="H62" s="116">
        <v>10.3</v>
      </c>
    </row>
    <row r="63" spans="1:8">
      <c r="A63" s="71" t="s">
        <v>368</v>
      </c>
      <c r="B63" s="77"/>
      <c r="C63" s="115"/>
      <c r="D63" s="115"/>
      <c r="E63" s="115"/>
      <c r="F63" s="115"/>
      <c r="G63" s="115"/>
      <c r="H63" s="115"/>
    </row>
    <row r="64" spans="1:8">
      <c r="A64" s="73" t="s">
        <v>56</v>
      </c>
      <c r="B64" s="43">
        <v>100</v>
      </c>
      <c r="C64" s="116">
        <v>7.2</v>
      </c>
      <c r="D64" s="116">
        <v>55.7</v>
      </c>
      <c r="E64" s="116">
        <v>42.4</v>
      </c>
      <c r="F64" s="116">
        <v>24.3</v>
      </c>
      <c r="G64" s="116">
        <v>14.3</v>
      </c>
      <c r="H64" s="116">
        <v>10.5</v>
      </c>
    </row>
    <row r="65" spans="1:8">
      <c r="A65" s="73" t="s">
        <v>58</v>
      </c>
      <c r="B65" s="43">
        <v>100</v>
      </c>
      <c r="C65" s="116">
        <v>6</v>
      </c>
      <c r="D65" s="116">
        <v>61.7</v>
      </c>
      <c r="E65" s="116">
        <v>41</v>
      </c>
      <c r="F65" s="116">
        <v>16.399999999999999</v>
      </c>
      <c r="G65" s="116">
        <v>7.3</v>
      </c>
      <c r="H65" s="116">
        <v>10.8</v>
      </c>
    </row>
    <row r="66" spans="1:8">
      <c r="A66" s="73" t="s">
        <v>60</v>
      </c>
      <c r="B66" s="43">
        <v>100</v>
      </c>
      <c r="C66" s="116">
        <v>4.0999999999999996</v>
      </c>
      <c r="D66" s="116">
        <v>53.3</v>
      </c>
      <c r="E66" s="116">
        <v>44.6</v>
      </c>
      <c r="F66" s="116">
        <v>15.9</v>
      </c>
      <c r="G66" s="116">
        <v>10.1</v>
      </c>
      <c r="H66" s="116">
        <v>14.3</v>
      </c>
    </row>
    <row r="67" spans="1:8">
      <c r="A67" s="73" t="s">
        <v>62</v>
      </c>
      <c r="B67" s="43">
        <v>100</v>
      </c>
      <c r="C67" s="116">
        <v>3.8</v>
      </c>
      <c r="D67" s="116">
        <v>66.8</v>
      </c>
      <c r="E67" s="116">
        <v>45.9</v>
      </c>
      <c r="F67" s="116">
        <v>10.9</v>
      </c>
      <c r="G67" s="116">
        <v>2.4</v>
      </c>
      <c r="H67" s="116">
        <v>9.8000000000000007</v>
      </c>
    </row>
    <row r="68" spans="1:8">
      <c r="A68" s="73" t="s">
        <v>64</v>
      </c>
      <c r="B68" s="43">
        <v>100</v>
      </c>
      <c r="C68" s="116">
        <v>4.5</v>
      </c>
      <c r="D68" s="116">
        <v>59.2</v>
      </c>
      <c r="E68" s="116">
        <v>44.6</v>
      </c>
      <c r="F68" s="116">
        <v>20.7</v>
      </c>
      <c r="G68" s="116">
        <v>7</v>
      </c>
      <c r="H68" s="116">
        <v>13</v>
      </c>
    </row>
    <row r="69" spans="1:8">
      <c r="A69" s="73" t="s">
        <v>66</v>
      </c>
      <c r="B69" s="43">
        <v>100</v>
      </c>
      <c r="C69" s="116">
        <v>8.1999999999999993</v>
      </c>
      <c r="D69" s="116">
        <v>63.1</v>
      </c>
      <c r="E69" s="116">
        <v>53.2</v>
      </c>
      <c r="F69" s="116">
        <v>14.7</v>
      </c>
      <c r="G69" s="116">
        <v>4.8</v>
      </c>
      <c r="H69" s="116">
        <v>7.7</v>
      </c>
    </row>
    <row r="70" spans="1:8">
      <c r="A70" s="71" t="s">
        <v>347</v>
      </c>
      <c r="B70" s="77"/>
      <c r="C70" s="115"/>
      <c r="D70" s="115"/>
      <c r="E70" s="115"/>
      <c r="F70" s="115"/>
      <c r="G70" s="115"/>
      <c r="H70" s="115"/>
    </row>
    <row r="71" spans="1:8">
      <c r="A71" s="73" t="s">
        <v>68</v>
      </c>
      <c r="B71" s="43">
        <v>100</v>
      </c>
      <c r="C71" s="116">
        <v>8.5</v>
      </c>
      <c r="D71" s="116">
        <v>49.5</v>
      </c>
      <c r="E71" s="116">
        <v>56.5</v>
      </c>
      <c r="F71" s="116">
        <v>24.1</v>
      </c>
      <c r="G71" s="116">
        <v>16.3</v>
      </c>
      <c r="H71" s="116">
        <v>4.3</v>
      </c>
    </row>
    <row r="72" spans="1:8">
      <c r="A72" s="73" t="s">
        <v>69</v>
      </c>
      <c r="B72" s="43">
        <v>100</v>
      </c>
      <c r="C72" s="116">
        <v>6.7</v>
      </c>
      <c r="D72" s="116">
        <v>52.4</v>
      </c>
      <c r="E72" s="116">
        <v>52.2</v>
      </c>
      <c r="F72" s="116">
        <v>21.4</v>
      </c>
      <c r="G72" s="116">
        <v>9.6</v>
      </c>
      <c r="H72" s="116">
        <v>6.6</v>
      </c>
    </row>
    <row r="73" spans="1:8">
      <c r="A73" s="73" t="s">
        <v>70</v>
      </c>
      <c r="B73" s="43">
        <v>100</v>
      </c>
      <c r="C73" s="116">
        <v>6.3</v>
      </c>
      <c r="D73" s="116">
        <v>55</v>
      </c>
      <c r="E73" s="116">
        <v>49.3</v>
      </c>
      <c r="F73" s="116">
        <v>23.8</v>
      </c>
      <c r="G73" s="116">
        <v>9.5</v>
      </c>
      <c r="H73" s="116">
        <v>10</v>
      </c>
    </row>
    <row r="74" spans="1:8">
      <c r="A74" s="73" t="s">
        <v>71</v>
      </c>
      <c r="B74" s="43">
        <v>100</v>
      </c>
      <c r="C74" s="116">
        <v>6.6</v>
      </c>
      <c r="D74" s="116">
        <v>54.8</v>
      </c>
      <c r="E74" s="116">
        <v>47.3</v>
      </c>
      <c r="F74" s="116">
        <v>20.5</v>
      </c>
      <c r="G74" s="116">
        <v>9</v>
      </c>
      <c r="H74" s="116">
        <v>11.9</v>
      </c>
    </row>
    <row r="75" spans="1:8">
      <c r="A75" s="73" t="s">
        <v>72</v>
      </c>
      <c r="B75" s="43">
        <v>100</v>
      </c>
      <c r="C75" s="116">
        <v>7.7</v>
      </c>
      <c r="D75" s="116">
        <v>56.4</v>
      </c>
      <c r="E75" s="116">
        <v>43.9</v>
      </c>
      <c r="F75" s="116">
        <v>22.3</v>
      </c>
      <c r="G75" s="116">
        <v>9.6</v>
      </c>
      <c r="H75" s="116">
        <v>12.4</v>
      </c>
    </row>
    <row r="76" spans="1:8">
      <c r="A76" s="73" t="s">
        <v>73</v>
      </c>
      <c r="B76" s="43">
        <v>100</v>
      </c>
      <c r="C76" s="116">
        <v>7.2</v>
      </c>
      <c r="D76" s="116">
        <v>56.6</v>
      </c>
      <c r="E76" s="116">
        <v>41.1</v>
      </c>
      <c r="F76" s="116">
        <v>21.5</v>
      </c>
      <c r="G76" s="116">
        <v>8.3000000000000007</v>
      </c>
      <c r="H76" s="116">
        <v>12.3</v>
      </c>
    </row>
    <row r="77" spans="1:8">
      <c r="A77" s="73" t="s">
        <v>74</v>
      </c>
      <c r="B77" s="43">
        <v>100</v>
      </c>
      <c r="C77" s="116">
        <v>6.4</v>
      </c>
      <c r="D77" s="116">
        <v>57.3</v>
      </c>
      <c r="E77" s="116">
        <v>44.9</v>
      </c>
      <c r="F77" s="116">
        <v>23.6</v>
      </c>
      <c r="G77" s="116">
        <v>11.9</v>
      </c>
      <c r="H77" s="116">
        <v>10.7</v>
      </c>
    </row>
    <row r="78" spans="1:8">
      <c r="A78" s="73" t="s">
        <v>75</v>
      </c>
      <c r="B78" s="43">
        <v>100</v>
      </c>
      <c r="C78" s="116">
        <v>5.3</v>
      </c>
      <c r="D78" s="116">
        <v>57.1</v>
      </c>
      <c r="E78" s="116">
        <v>38.9</v>
      </c>
      <c r="F78" s="116">
        <v>22</v>
      </c>
      <c r="G78" s="116">
        <v>14</v>
      </c>
      <c r="H78" s="116">
        <v>13.2</v>
      </c>
    </row>
    <row r="79" spans="1:8">
      <c r="A79" s="73" t="s">
        <v>76</v>
      </c>
      <c r="B79" s="43">
        <v>100</v>
      </c>
      <c r="C79" s="116">
        <v>6.1</v>
      </c>
      <c r="D79" s="116">
        <v>59.7</v>
      </c>
      <c r="E79" s="116">
        <v>39.700000000000003</v>
      </c>
      <c r="F79" s="116">
        <v>19.100000000000001</v>
      </c>
      <c r="G79" s="116">
        <v>12.4</v>
      </c>
      <c r="H79" s="116">
        <v>11.8</v>
      </c>
    </row>
    <row r="80" spans="1:8">
      <c r="A80" s="73" t="s">
        <v>77</v>
      </c>
      <c r="B80" s="43">
        <v>100</v>
      </c>
      <c r="C80" s="116">
        <v>6.8</v>
      </c>
      <c r="D80" s="116">
        <v>70.5</v>
      </c>
      <c r="E80" s="116">
        <v>27</v>
      </c>
      <c r="F80" s="116">
        <v>16.5</v>
      </c>
      <c r="G80" s="116">
        <v>14.6</v>
      </c>
      <c r="H80" s="116">
        <v>10.199999999999999</v>
      </c>
    </row>
    <row r="81" spans="1:8">
      <c r="A81" s="71" t="s">
        <v>348</v>
      </c>
      <c r="B81" s="77"/>
      <c r="C81" s="115"/>
      <c r="D81" s="115"/>
      <c r="E81" s="115"/>
      <c r="F81" s="115"/>
      <c r="G81" s="115"/>
      <c r="H81" s="115"/>
    </row>
    <row r="82" spans="1:8">
      <c r="A82" s="73" t="s">
        <v>78</v>
      </c>
      <c r="B82" s="43">
        <v>100</v>
      </c>
      <c r="C82" s="116">
        <v>8</v>
      </c>
      <c r="D82" s="116">
        <v>51.2</v>
      </c>
      <c r="E82" s="116">
        <v>51.5</v>
      </c>
      <c r="F82" s="116">
        <v>21.2</v>
      </c>
      <c r="G82" s="116">
        <v>11.5</v>
      </c>
      <c r="H82" s="116">
        <v>7.4</v>
      </c>
    </row>
    <row r="83" spans="1:8">
      <c r="A83" s="73" t="s">
        <v>80</v>
      </c>
      <c r="B83" s="43">
        <v>100</v>
      </c>
      <c r="C83" s="116">
        <v>6.2</v>
      </c>
      <c r="D83" s="116">
        <v>58.5</v>
      </c>
      <c r="E83" s="116">
        <v>42.1</v>
      </c>
      <c r="F83" s="116">
        <v>21.7</v>
      </c>
      <c r="G83" s="116">
        <v>11.3</v>
      </c>
      <c r="H83" s="116">
        <v>11.8</v>
      </c>
    </row>
    <row r="84" spans="1:8">
      <c r="A84" s="73" t="s">
        <v>82</v>
      </c>
      <c r="B84" s="43">
        <v>100</v>
      </c>
      <c r="C84" s="116">
        <v>7.5</v>
      </c>
      <c r="D84" s="116">
        <v>68.7</v>
      </c>
      <c r="E84" s="116">
        <v>28.3</v>
      </c>
      <c r="F84" s="116">
        <v>17.5</v>
      </c>
      <c r="G84" s="116">
        <v>14.5</v>
      </c>
      <c r="H84" s="116">
        <v>9.4</v>
      </c>
    </row>
    <row r="85" spans="1:8">
      <c r="A85" s="73" t="s">
        <v>84</v>
      </c>
      <c r="B85" s="43">
        <v>100</v>
      </c>
      <c r="C85" s="116">
        <v>7.7</v>
      </c>
      <c r="D85" s="116">
        <v>59.5</v>
      </c>
      <c r="E85" s="116">
        <v>42.7</v>
      </c>
      <c r="F85" s="116">
        <v>19.399999999999999</v>
      </c>
      <c r="G85" s="116">
        <v>9.1999999999999993</v>
      </c>
      <c r="H85" s="116">
        <v>8.3000000000000007</v>
      </c>
    </row>
    <row r="86" spans="1:8">
      <c r="A86" s="71" t="s">
        <v>349</v>
      </c>
      <c r="B86" s="77"/>
      <c r="C86" s="115"/>
      <c r="D86" s="115"/>
      <c r="E86" s="115"/>
      <c r="F86" s="115"/>
      <c r="G86" s="115"/>
      <c r="H86" s="115"/>
    </row>
    <row r="87" spans="1:8" ht="22.5">
      <c r="A87" s="73" t="s">
        <v>86</v>
      </c>
      <c r="B87" s="43">
        <v>100</v>
      </c>
      <c r="C87" s="116">
        <v>11.1</v>
      </c>
      <c r="D87" s="116">
        <v>34.4</v>
      </c>
      <c r="E87" s="116">
        <v>42.4</v>
      </c>
      <c r="F87" s="116">
        <v>22.7</v>
      </c>
      <c r="G87" s="116">
        <v>11</v>
      </c>
      <c r="H87" s="116">
        <v>9.5</v>
      </c>
    </row>
    <row r="88" spans="1:8">
      <c r="A88" s="73" t="s">
        <v>88</v>
      </c>
      <c r="B88" s="43">
        <v>100</v>
      </c>
      <c r="C88" s="116">
        <v>6.7</v>
      </c>
      <c r="D88" s="116">
        <v>56.8</v>
      </c>
      <c r="E88" s="116">
        <v>39.9</v>
      </c>
      <c r="F88" s="116">
        <v>21.9</v>
      </c>
      <c r="G88" s="116">
        <v>11.2</v>
      </c>
      <c r="H88" s="116">
        <v>12.4</v>
      </c>
    </row>
    <row r="89" spans="1:8">
      <c r="A89" s="73" t="s">
        <v>90</v>
      </c>
      <c r="B89" s="43">
        <v>100</v>
      </c>
      <c r="C89" s="116">
        <v>12.4</v>
      </c>
      <c r="D89" s="116">
        <v>43.6</v>
      </c>
      <c r="E89" s="116">
        <v>45.8</v>
      </c>
      <c r="F89" s="116">
        <v>21.3</v>
      </c>
      <c r="G89" s="116">
        <v>17.399999999999999</v>
      </c>
      <c r="H89" s="116">
        <v>11.2</v>
      </c>
    </row>
    <row r="90" spans="1:8">
      <c r="A90" s="73" t="s">
        <v>92</v>
      </c>
      <c r="B90" s="43">
        <v>100</v>
      </c>
      <c r="C90" s="116">
        <v>5.8</v>
      </c>
      <c r="D90" s="116">
        <v>61.5</v>
      </c>
      <c r="E90" s="116">
        <v>44.1</v>
      </c>
      <c r="F90" s="116">
        <v>19.399999999999999</v>
      </c>
      <c r="G90" s="116">
        <v>11.1</v>
      </c>
      <c r="H90" s="116">
        <v>9.8000000000000007</v>
      </c>
    </row>
    <row r="91" spans="1:8">
      <c r="A91" s="73" t="s">
        <v>94</v>
      </c>
      <c r="B91" s="43">
        <v>100</v>
      </c>
      <c r="C91" s="116">
        <v>7.2</v>
      </c>
      <c r="D91" s="116">
        <v>59.8</v>
      </c>
      <c r="E91" s="116">
        <v>45.7</v>
      </c>
      <c r="F91" s="116">
        <v>21.2</v>
      </c>
      <c r="G91" s="116">
        <v>10.5</v>
      </c>
      <c r="H91" s="116">
        <v>8.8000000000000007</v>
      </c>
    </row>
    <row r="92" spans="1:8">
      <c r="A92" s="73" t="s">
        <v>96</v>
      </c>
      <c r="B92" s="43">
        <v>100</v>
      </c>
      <c r="C92" s="116">
        <v>4</v>
      </c>
      <c r="D92" s="116">
        <v>64.5</v>
      </c>
      <c r="E92" s="116">
        <v>47.7</v>
      </c>
      <c r="F92" s="116">
        <v>23.8</v>
      </c>
      <c r="G92" s="116">
        <v>12.8</v>
      </c>
      <c r="H92" s="116">
        <v>4.3</v>
      </c>
    </row>
    <row r="93" spans="1:8">
      <c r="A93" s="73" t="s">
        <v>98</v>
      </c>
      <c r="B93" s="43">
        <v>100</v>
      </c>
      <c r="C93" s="116">
        <v>17.100000000000001</v>
      </c>
      <c r="D93" s="116" t="s">
        <v>0</v>
      </c>
      <c r="E93" s="116">
        <v>48.9</v>
      </c>
      <c r="F93" s="116">
        <v>48.9</v>
      </c>
      <c r="G93" s="116" t="s">
        <v>0</v>
      </c>
      <c r="H93" s="116">
        <v>34</v>
      </c>
    </row>
    <row r="94" spans="1:8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1" t="s">
        <v>350</v>
      </c>
      <c r="B95" s="77"/>
      <c r="C95" s="115"/>
      <c r="D95" s="115"/>
      <c r="E95" s="115"/>
      <c r="F95" s="115"/>
      <c r="G95" s="115"/>
      <c r="H95" s="115"/>
    </row>
    <row r="96" spans="1:8" ht="22.5">
      <c r="A96" s="73" t="s">
        <v>385</v>
      </c>
      <c r="B96" s="43">
        <v>100</v>
      </c>
      <c r="C96" s="116">
        <v>5.6</v>
      </c>
      <c r="D96" s="116">
        <v>57.1</v>
      </c>
      <c r="E96" s="116">
        <v>48.1</v>
      </c>
      <c r="F96" s="116">
        <v>21.5</v>
      </c>
      <c r="G96" s="116">
        <v>9.9</v>
      </c>
      <c r="H96" s="116">
        <v>9.1</v>
      </c>
    </row>
    <row r="97" spans="1:8" ht="22.5">
      <c r="A97" s="73" t="s">
        <v>103</v>
      </c>
      <c r="B97" s="43">
        <v>100</v>
      </c>
      <c r="C97" s="116">
        <v>8.1999999999999993</v>
      </c>
      <c r="D97" s="116">
        <v>58.6</v>
      </c>
      <c r="E97" s="116">
        <v>45.7</v>
      </c>
      <c r="F97" s="116">
        <v>24.1</v>
      </c>
      <c r="G97" s="116">
        <v>8.6999999999999993</v>
      </c>
      <c r="H97" s="116">
        <v>13.5</v>
      </c>
    </row>
    <row r="98" spans="1:8" ht="33.75">
      <c r="A98" s="73" t="s">
        <v>105</v>
      </c>
      <c r="B98" s="43">
        <v>100</v>
      </c>
      <c r="C98" s="116">
        <v>12.9</v>
      </c>
      <c r="D98" s="116">
        <v>35.4</v>
      </c>
      <c r="E98" s="116">
        <v>32.4</v>
      </c>
      <c r="F98" s="116">
        <v>39.5</v>
      </c>
      <c r="G98" s="116">
        <v>8.9</v>
      </c>
      <c r="H98" s="116">
        <v>14.3</v>
      </c>
    </row>
    <row r="99" spans="1:8" ht="45">
      <c r="A99" s="73" t="s">
        <v>107</v>
      </c>
      <c r="B99" s="43">
        <v>100</v>
      </c>
      <c r="C99" s="116">
        <v>26.2</v>
      </c>
      <c r="D99" s="116">
        <v>46.1</v>
      </c>
      <c r="E99" s="116">
        <v>29.4</v>
      </c>
      <c r="F99" s="116">
        <v>14.2</v>
      </c>
      <c r="G99" s="116">
        <v>13.5</v>
      </c>
      <c r="H99" s="116">
        <v>9.6</v>
      </c>
    </row>
    <row r="100" spans="1:8" ht="45">
      <c r="A100" s="73" t="s">
        <v>109</v>
      </c>
      <c r="B100" s="43">
        <v>100</v>
      </c>
      <c r="C100" s="116">
        <v>22.9</v>
      </c>
      <c r="D100" s="116">
        <v>25.9</v>
      </c>
      <c r="E100" s="116">
        <v>21.7</v>
      </c>
      <c r="F100" s="116">
        <v>19.5</v>
      </c>
      <c r="G100" s="116">
        <v>5.8</v>
      </c>
      <c r="H100" s="116">
        <v>27.9</v>
      </c>
    </row>
    <row r="101" spans="1:8" ht="33.75">
      <c r="A101" s="73" t="s">
        <v>111</v>
      </c>
      <c r="B101" s="43">
        <v>100</v>
      </c>
      <c r="C101" s="116">
        <v>8.3000000000000007</v>
      </c>
      <c r="D101" s="116">
        <v>56.3</v>
      </c>
      <c r="E101" s="116">
        <v>40.1</v>
      </c>
      <c r="F101" s="116">
        <v>18.2</v>
      </c>
      <c r="G101" s="116">
        <v>8.4</v>
      </c>
      <c r="H101" s="116">
        <v>13.5</v>
      </c>
    </row>
    <row r="102" spans="1:8">
      <c r="A102" s="73" t="s">
        <v>113</v>
      </c>
      <c r="B102" s="43">
        <v>100</v>
      </c>
      <c r="C102" s="116">
        <v>4.2</v>
      </c>
      <c r="D102" s="116">
        <v>42.1</v>
      </c>
      <c r="E102" s="116">
        <v>26.6</v>
      </c>
      <c r="F102" s="116">
        <v>32.4</v>
      </c>
      <c r="G102" s="116">
        <v>9.9</v>
      </c>
      <c r="H102" s="116">
        <v>12.1</v>
      </c>
    </row>
    <row r="103" spans="1:8" ht="45">
      <c r="A103" s="73" t="s">
        <v>115</v>
      </c>
      <c r="B103" s="43">
        <v>100</v>
      </c>
      <c r="C103" s="116">
        <v>8.6</v>
      </c>
      <c r="D103" s="116">
        <v>32.6</v>
      </c>
      <c r="E103" s="116">
        <v>14.9</v>
      </c>
      <c r="F103" s="116">
        <v>25.5</v>
      </c>
      <c r="G103" s="116">
        <v>8.3000000000000007</v>
      </c>
      <c r="H103" s="116">
        <v>23.2</v>
      </c>
    </row>
    <row r="104" spans="1:8">
      <c r="A104" s="73" t="s">
        <v>117</v>
      </c>
      <c r="B104" s="43">
        <v>100</v>
      </c>
      <c r="C104" s="116" t="s">
        <v>0</v>
      </c>
      <c r="D104" s="116">
        <v>70.099999999999994</v>
      </c>
      <c r="E104" s="116">
        <v>47</v>
      </c>
      <c r="F104" s="116">
        <v>35.5</v>
      </c>
      <c r="G104" s="116">
        <v>6.4</v>
      </c>
      <c r="H104" s="116">
        <v>12</v>
      </c>
    </row>
    <row r="105" spans="1:8" ht="22.5">
      <c r="A105" s="73" t="s">
        <v>119</v>
      </c>
      <c r="B105" s="43">
        <v>100</v>
      </c>
      <c r="C105" s="116">
        <v>7.8</v>
      </c>
      <c r="D105" s="116">
        <v>59.1</v>
      </c>
      <c r="E105" s="116">
        <v>40.299999999999997</v>
      </c>
      <c r="F105" s="116">
        <v>20.3</v>
      </c>
      <c r="G105" s="116">
        <v>16.399999999999999</v>
      </c>
      <c r="H105" s="116">
        <v>12.8</v>
      </c>
    </row>
    <row r="106" spans="1:8">
      <c r="A106" s="73" t="s">
        <v>387</v>
      </c>
      <c r="B106" s="43">
        <v>100</v>
      </c>
      <c r="C106" s="116">
        <v>6.4</v>
      </c>
      <c r="D106" s="116">
        <v>55.1</v>
      </c>
      <c r="E106" s="116">
        <v>55.8</v>
      </c>
      <c r="F106" s="116">
        <v>25</v>
      </c>
      <c r="G106" s="116">
        <v>15.6</v>
      </c>
      <c r="H106" s="116">
        <v>4.7</v>
      </c>
    </row>
    <row r="107" spans="1:8">
      <c r="A107" s="73" t="s">
        <v>122</v>
      </c>
      <c r="B107" s="43">
        <v>100</v>
      </c>
      <c r="C107" s="116">
        <v>5.2</v>
      </c>
      <c r="D107" s="116">
        <v>56.3</v>
      </c>
      <c r="E107" s="116">
        <v>41.3</v>
      </c>
      <c r="F107" s="116">
        <v>20.6</v>
      </c>
      <c r="G107" s="116">
        <v>16.5</v>
      </c>
      <c r="H107" s="116">
        <v>10.1</v>
      </c>
    </row>
    <row r="108" spans="1:8">
      <c r="A108" s="73" t="s">
        <v>124</v>
      </c>
      <c r="B108" s="43">
        <v>100</v>
      </c>
      <c r="C108" s="116">
        <v>6.8</v>
      </c>
      <c r="D108" s="116">
        <v>71</v>
      </c>
      <c r="E108" s="116">
        <v>26.3</v>
      </c>
      <c r="F108" s="116">
        <v>16.899999999999999</v>
      </c>
      <c r="G108" s="116">
        <v>14.6</v>
      </c>
      <c r="H108" s="116">
        <v>10.4</v>
      </c>
    </row>
    <row r="109" spans="1:8" ht="33.75">
      <c r="A109" s="73" t="s">
        <v>126</v>
      </c>
      <c r="B109" s="43">
        <v>100</v>
      </c>
      <c r="C109" s="116">
        <v>8.1</v>
      </c>
      <c r="D109" s="116">
        <v>50.2</v>
      </c>
      <c r="E109" s="116">
        <v>50.4</v>
      </c>
      <c r="F109" s="116">
        <v>23.8</v>
      </c>
      <c r="G109" s="116">
        <v>13.2</v>
      </c>
      <c r="H109" s="116">
        <v>9.6999999999999993</v>
      </c>
    </row>
    <row r="110" spans="1:8" ht="22.5">
      <c r="A110" s="73" t="s">
        <v>128</v>
      </c>
      <c r="B110" s="43">
        <v>100</v>
      </c>
      <c r="C110" s="116">
        <v>6.1</v>
      </c>
      <c r="D110" s="116">
        <v>47.3</v>
      </c>
      <c r="E110" s="116">
        <v>26.5</v>
      </c>
      <c r="F110" s="116">
        <v>14</v>
      </c>
      <c r="G110" s="116">
        <v>8.1999999999999993</v>
      </c>
      <c r="H110" s="116">
        <v>31.6</v>
      </c>
    </row>
    <row r="111" spans="1:8" ht="27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8">
      <c r="A112" s="71" t="s">
        <v>54</v>
      </c>
      <c r="B112" s="46">
        <v>100</v>
      </c>
      <c r="C112" s="116">
        <v>13.3</v>
      </c>
      <c r="D112" s="116">
        <v>48.2</v>
      </c>
      <c r="E112" s="116">
        <v>44.7</v>
      </c>
      <c r="F112" s="116">
        <v>21.4</v>
      </c>
      <c r="G112" s="116">
        <v>10.7</v>
      </c>
      <c r="H112" s="116">
        <v>12.1</v>
      </c>
    </row>
    <row r="113" spans="1:8">
      <c r="A113" s="71" t="s">
        <v>346</v>
      </c>
      <c r="B113" s="79"/>
      <c r="C113" s="116"/>
      <c r="D113" s="116"/>
      <c r="E113" s="116"/>
      <c r="F113" s="116"/>
      <c r="G113" s="116"/>
      <c r="H113" s="116"/>
    </row>
    <row r="114" spans="1:8">
      <c r="A114" s="73" t="s">
        <v>351</v>
      </c>
      <c r="B114" s="46">
        <v>100</v>
      </c>
      <c r="C114" s="116">
        <v>15.4</v>
      </c>
      <c r="D114" s="116">
        <v>48.6</v>
      </c>
      <c r="E114" s="116">
        <v>44.3</v>
      </c>
      <c r="F114" s="116">
        <v>20.8</v>
      </c>
      <c r="G114" s="116">
        <v>9.6</v>
      </c>
      <c r="H114" s="116">
        <v>12.2</v>
      </c>
    </row>
    <row r="115" spans="1:8">
      <c r="A115" s="73" t="s">
        <v>352</v>
      </c>
      <c r="B115" s="46">
        <v>100</v>
      </c>
      <c r="C115" s="116">
        <v>11</v>
      </c>
      <c r="D115" s="116">
        <v>47.7</v>
      </c>
      <c r="E115" s="116">
        <v>45.1</v>
      </c>
      <c r="F115" s="116">
        <v>22</v>
      </c>
      <c r="G115" s="116">
        <v>11.9</v>
      </c>
      <c r="H115" s="116">
        <v>12</v>
      </c>
    </row>
    <row r="116" spans="1:8">
      <c r="A116" s="71" t="s">
        <v>368</v>
      </c>
      <c r="B116" s="79"/>
      <c r="C116" s="115"/>
      <c r="D116" s="115"/>
      <c r="E116" s="115"/>
      <c r="F116" s="115"/>
      <c r="G116" s="115"/>
      <c r="H116" s="115"/>
    </row>
    <row r="117" spans="1:8">
      <c r="A117" s="73" t="s">
        <v>56</v>
      </c>
      <c r="B117" s="46">
        <v>100</v>
      </c>
      <c r="C117" s="116">
        <v>13.3</v>
      </c>
      <c r="D117" s="116">
        <v>46.5</v>
      </c>
      <c r="E117" s="116">
        <v>45.1</v>
      </c>
      <c r="F117" s="116">
        <v>23.6</v>
      </c>
      <c r="G117" s="116">
        <v>10.6</v>
      </c>
      <c r="H117" s="116">
        <v>12.2</v>
      </c>
    </row>
    <row r="118" spans="1:8">
      <c r="A118" s="73" t="s">
        <v>58</v>
      </c>
      <c r="B118" s="46">
        <v>100</v>
      </c>
      <c r="C118" s="116">
        <v>10.3</v>
      </c>
      <c r="D118" s="116">
        <v>56.8</v>
      </c>
      <c r="E118" s="116">
        <v>47.3</v>
      </c>
      <c r="F118" s="116">
        <v>14.5</v>
      </c>
      <c r="G118" s="116">
        <v>7.7</v>
      </c>
      <c r="H118" s="116">
        <v>9.1999999999999993</v>
      </c>
    </row>
    <row r="119" spans="1:8">
      <c r="A119" s="73" t="s">
        <v>60</v>
      </c>
      <c r="B119" s="46">
        <v>100</v>
      </c>
      <c r="C119" s="116">
        <v>4.5999999999999996</v>
      </c>
      <c r="D119" s="116">
        <v>49.8</v>
      </c>
      <c r="E119" s="116">
        <v>41.3</v>
      </c>
      <c r="F119" s="116">
        <v>20.3</v>
      </c>
      <c r="G119" s="116">
        <v>25.4</v>
      </c>
      <c r="H119" s="116">
        <v>34.6</v>
      </c>
    </row>
    <row r="120" spans="1:8">
      <c r="A120" s="73" t="s">
        <v>62</v>
      </c>
      <c r="B120" s="46">
        <v>100</v>
      </c>
      <c r="C120" s="116">
        <v>3.9</v>
      </c>
      <c r="D120" s="116">
        <v>74.5</v>
      </c>
      <c r="E120" s="116">
        <v>48.4</v>
      </c>
      <c r="F120" s="116">
        <v>11.7</v>
      </c>
      <c r="G120" s="116">
        <v>3.9</v>
      </c>
      <c r="H120" s="116">
        <v>2.1</v>
      </c>
    </row>
    <row r="121" spans="1:8">
      <c r="A121" s="73" t="s">
        <v>64</v>
      </c>
      <c r="B121" s="46">
        <v>100</v>
      </c>
      <c r="C121" s="116">
        <v>3.8</v>
      </c>
      <c r="D121" s="116">
        <v>33.5</v>
      </c>
      <c r="E121" s="116">
        <v>31.5</v>
      </c>
      <c r="F121" s="116">
        <v>41.6</v>
      </c>
      <c r="G121" s="116">
        <v>48.5</v>
      </c>
      <c r="H121" s="116" t="s">
        <v>0</v>
      </c>
    </row>
    <row r="122" spans="1:8">
      <c r="A122" s="73" t="s">
        <v>66</v>
      </c>
      <c r="B122" s="46">
        <v>100</v>
      </c>
      <c r="C122" s="116">
        <v>31.1</v>
      </c>
      <c r="D122" s="116">
        <v>43.3</v>
      </c>
      <c r="E122" s="116">
        <v>34.299999999999997</v>
      </c>
      <c r="F122" s="116">
        <v>8</v>
      </c>
      <c r="G122" s="116">
        <v>6.8</v>
      </c>
      <c r="H122" s="116">
        <v>8.1</v>
      </c>
    </row>
    <row r="123" spans="1:8">
      <c r="A123" s="71" t="s">
        <v>347</v>
      </c>
      <c r="B123" s="79"/>
      <c r="C123" s="115"/>
      <c r="D123" s="115"/>
      <c r="E123" s="115"/>
      <c r="F123" s="115"/>
      <c r="G123" s="115"/>
      <c r="H123" s="115"/>
    </row>
    <row r="124" spans="1:8">
      <c r="A124" s="73" t="s">
        <v>68</v>
      </c>
      <c r="B124" s="46">
        <v>100</v>
      </c>
      <c r="C124" s="116">
        <v>11.2</v>
      </c>
      <c r="D124" s="116">
        <v>56.8</v>
      </c>
      <c r="E124" s="116">
        <v>65.900000000000006</v>
      </c>
      <c r="F124" s="116">
        <v>27.4</v>
      </c>
      <c r="G124" s="116">
        <v>17.2</v>
      </c>
      <c r="H124" s="116">
        <v>5.8</v>
      </c>
    </row>
    <row r="125" spans="1:8">
      <c r="A125" s="73" t="s">
        <v>69</v>
      </c>
      <c r="B125" s="46">
        <v>100</v>
      </c>
      <c r="C125" s="116">
        <v>9</v>
      </c>
      <c r="D125" s="116">
        <v>45.2</v>
      </c>
      <c r="E125" s="116">
        <v>54.1</v>
      </c>
      <c r="F125" s="116">
        <v>26.6</v>
      </c>
      <c r="G125" s="116">
        <v>13.3</v>
      </c>
      <c r="H125" s="116">
        <v>10.8</v>
      </c>
    </row>
    <row r="126" spans="1:8">
      <c r="A126" s="73" t="s">
        <v>70</v>
      </c>
      <c r="B126" s="46">
        <v>100</v>
      </c>
      <c r="C126" s="116">
        <v>9.1</v>
      </c>
      <c r="D126" s="116">
        <v>50.7</v>
      </c>
      <c r="E126" s="116">
        <v>51.4</v>
      </c>
      <c r="F126" s="116">
        <v>22.6</v>
      </c>
      <c r="G126" s="116">
        <v>8.9</v>
      </c>
      <c r="H126" s="116">
        <v>12.5</v>
      </c>
    </row>
    <row r="127" spans="1:8">
      <c r="A127" s="73" t="s">
        <v>71</v>
      </c>
      <c r="B127" s="46">
        <v>100</v>
      </c>
      <c r="C127" s="116">
        <v>12</v>
      </c>
      <c r="D127" s="116">
        <v>48.6</v>
      </c>
      <c r="E127" s="116">
        <v>50.7</v>
      </c>
      <c r="F127" s="116">
        <v>23.7</v>
      </c>
      <c r="G127" s="116">
        <v>5.9</v>
      </c>
      <c r="H127" s="116">
        <v>10.6</v>
      </c>
    </row>
    <row r="128" spans="1:8">
      <c r="A128" s="73" t="s">
        <v>72</v>
      </c>
      <c r="B128" s="46">
        <v>100</v>
      </c>
      <c r="C128" s="116">
        <v>13.7</v>
      </c>
      <c r="D128" s="116">
        <v>45.1</v>
      </c>
      <c r="E128" s="116">
        <v>46.1</v>
      </c>
      <c r="F128" s="116">
        <v>17.5</v>
      </c>
      <c r="G128" s="116">
        <v>10.199999999999999</v>
      </c>
      <c r="H128" s="116">
        <v>14.9</v>
      </c>
    </row>
    <row r="129" spans="1:8">
      <c r="A129" s="73" t="s">
        <v>73</v>
      </c>
      <c r="B129" s="46">
        <v>100</v>
      </c>
      <c r="C129" s="116">
        <v>13.7</v>
      </c>
      <c r="D129" s="116">
        <v>42.7</v>
      </c>
      <c r="E129" s="116">
        <v>45.1</v>
      </c>
      <c r="F129" s="116">
        <v>16.7</v>
      </c>
      <c r="G129" s="116">
        <v>7.4</v>
      </c>
      <c r="H129" s="116">
        <v>13.4</v>
      </c>
    </row>
    <row r="130" spans="1:8">
      <c r="A130" s="73" t="s">
        <v>74</v>
      </c>
      <c r="B130" s="46">
        <v>100</v>
      </c>
      <c r="C130" s="116">
        <v>18.100000000000001</v>
      </c>
      <c r="D130" s="116">
        <v>47.9</v>
      </c>
      <c r="E130" s="116">
        <v>37.5</v>
      </c>
      <c r="F130" s="116">
        <v>20.100000000000001</v>
      </c>
      <c r="G130" s="116">
        <v>9.9</v>
      </c>
      <c r="H130" s="116">
        <v>11.1</v>
      </c>
    </row>
    <row r="131" spans="1:8">
      <c r="A131" s="73" t="s">
        <v>75</v>
      </c>
      <c r="B131" s="46">
        <v>100</v>
      </c>
      <c r="C131" s="116">
        <v>16.2</v>
      </c>
      <c r="D131" s="116">
        <v>43.5</v>
      </c>
      <c r="E131" s="116">
        <v>35.299999999999997</v>
      </c>
      <c r="F131" s="116">
        <v>17.5</v>
      </c>
      <c r="G131" s="116">
        <v>11.7</v>
      </c>
      <c r="H131" s="116">
        <v>14.7</v>
      </c>
    </row>
    <row r="132" spans="1:8">
      <c r="A132" s="73" t="s">
        <v>76</v>
      </c>
      <c r="B132" s="46">
        <v>100</v>
      </c>
      <c r="C132" s="116">
        <v>12.4</v>
      </c>
      <c r="D132" s="116">
        <v>49.9</v>
      </c>
      <c r="E132" s="116">
        <v>35.700000000000003</v>
      </c>
      <c r="F132" s="116">
        <v>19.7</v>
      </c>
      <c r="G132" s="116">
        <v>9</v>
      </c>
      <c r="H132" s="116">
        <v>15.3</v>
      </c>
    </row>
    <row r="133" spans="1:8">
      <c r="A133" s="73" t="s">
        <v>77</v>
      </c>
      <c r="B133" s="46">
        <v>100</v>
      </c>
      <c r="C133" s="116">
        <v>17</v>
      </c>
      <c r="D133" s="116">
        <v>48.6</v>
      </c>
      <c r="E133" s="116">
        <v>27.8</v>
      </c>
      <c r="F133" s="116">
        <v>20.5</v>
      </c>
      <c r="G133" s="116">
        <v>12.2</v>
      </c>
      <c r="H133" s="116">
        <v>13.2</v>
      </c>
    </row>
    <row r="134" spans="1:8">
      <c r="A134" s="71" t="s">
        <v>348</v>
      </c>
      <c r="B134" s="79"/>
      <c r="C134" s="115"/>
      <c r="D134" s="115"/>
      <c r="E134" s="115"/>
      <c r="F134" s="115"/>
      <c r="G134" s="115"/>
      <c r="H134" s="115"/>
    </row>
    <row r="135" spans="1:8">
      <c r="A135" s="73" t="s">
        <v>78</v>
      </c>
      <c r="B135" s="46">
        <v>100</v>
      </c>
      <c r="C135" s="116">
        <v>10.1</v>
      </c>
      <c r="D135" s="116">
        <v>50.8</v>
      </c>
      <c r="E135" s="116">
        <v>59.1</v>
      </c>
      <c r="F135" s="116">
        <v>23.9</v>
      </c>
      <c r="G135" s="116">
        <v>14.5</v>
      </c>
      <c r="H135" s="116">
        <v>9.5</v>
      </c>
    </row>
    <row r="136" spans="1:8">
      <c r="A136" s="73" t="s">
        <v>80</v>
      </c>
      <c r="B136" s="46">
        <v>100</v>
      </c>
      <c r="C136" s="116">
        <v>14.1</v>
      </c>
      <c r="D136" s="116">
        <v>47.3</v>
      </c>
      <c r="E136" s="116">
        <v>41.8</v>
      </c>
      <c r="F136" s="116">
        <v>21.3</v>
      </c>
      <c r="G136" s="116">
        <v>9.3000000000000007</v>
      </c>
      <c r="H136" s="116">
        <v>12.7</v>
      </c>
    </row>
    <row r="137" spans="1:8">
      <c r="A137" s="73" t="s">
        <v>82</v>
      </c>
      <c r="B137" s="46">
        <v>100</v>
      </c>
      <c r="C137" s="116">
        <v>16.8</v>
      </c>
      <c r="D137" s="116">
        <v>45.7</v>
      </c>
      <c r="E137" s="116">
        <v>27</v>
      </c>
      <c r="F137" s="116">
        <v>16.7</v>
      </c>
      <c r="G137" s="116">
        <v>12.1</v>
      </c>
      <c r="H137" s="116">
        <v>13.5</v>
      </c>
    </row>
    <row r="138" spans="1:8">
      <c r="A138" s="73" t="s">
        <v>84</v>
      </c>
      <c r="B138" s="46">
        <v>100</v>
      </c>
      <c r="C138" s="116">
        <v>12.2</v>
      </c>
      <c r="D138" s="116">
        <v>51.5</v>
      </c>
      <c r="E138" s="116">
        <v>43.3</v>
      </c>
      <c r="F138" s="116">
        <v>18.100000000000001</v>
      </c>
      <c r="G138" s="116">
        <v>8.6999999999999993</v>
      </c>
      <c r="H138" s="116">
        <v>14.2</v>
      </c>
    </row>
    <row r="139" spans="1:8">
      <c r="A139" s="71" t="s">
        <v>349</v>
      </c>
      <c r="B139" s="79"/>
      <c r="C139" s="115"/>
      <c r="D139" s="115"/>
      <c r="E139" s="115"/>
      <c r="F139" s="115"/>
      <c r="G139" s="115"/>
      <c r="H139" s="115"/>
    </row>
    <row r="140" spans="1:8" ht="22.5">
      <c r="A140" s="73" t="s">
        <v>86</v>
      </c>
      <c r="B140" s="46">
        <v>100</v>
      </c>
      <c r="C140" s="116">
        <v>8.3000000000000007</v>
      </c>
      <c r="D140" s="116">
        <v>55.7</v>
      </c>
      <c r="E140" s="116">
        <v>48.7</v>
      </c>
      <c r="F140" s="116">
        <v>14</v>
      </c>
      <c r="G140" s="116" t="s">
        <v>0</v>
      </c>
      <c r="H140" s="116">
        <v>8.6999999999999993</v>
      </c>
    </row>
    <row r="141" spans="1:8">
      <c r="A141" s="73" t="s">
        <v>88</v>
      </c>
      <c r="B141" s="46">
        <v>100</v>
      </c>
      <c r="C141" s="116">
        <v>12.5</v>
      </c>
      <c r="D141" s="116">
        <v>49</v>
      </c>
      <c r="E141" s="116">
        <v>45</v>
      </c>
      <c r="F141" s="116">
        <v>21.6</v>
      </c>
      <c r="G141" s="116">
        <v>7</v>
      </c>
      <c r="H141" s="116">
        <v>14.4</v>
      </c>
    </row>
    <row r="142" spans="1:8">
      <c r="A142" s="73" t="s">
        <v>90</v>
      </c>
      <c r="B142" s="46">
        <v>100</v>
      </c>
      <c r="C142" s="116">
        <v>9</v>
      </c>
      <c r="D142" s="116">
        <v>34.799999999999997</v>
      </c>
      <c r="E142" s="116">
        <v>55.5</v>
      </c>
      <c r="F142" s="116">
        <v>28.5</v>
      </c>
      <c r="G142" s="116">
        <v>8.6</v>
      </c>
      <c r="H142" s="116">
        <v>8.5</v>
      </c>
    </row>
    <row r="143" spans="1:8">
      <c r="A143" s="73" t="s">
        <v>92</v>
      </c>
      <c r="B143" s="46">
        <v>100</v>
      </c>
      <c r="C143" s="116">
        <v>10.7</v>
      </c>
      <c r="D143" s="116">
        <v>51.8</v>
      </c>
      <c r="E143" s="116">
        <v>44.6</v>
      </c>
      <c r="F143" s="116">
        <v>19</v>
      </c>
      <c r="G143" s="116">
        <v>7.9</v>
      </c>
      <c r="H143" s="116">
        <v>12.5</v>
      </c>
    </row>
    <row r="144" spans="1:8">
      <c r="A144" s="73" t="s">
        <v>94</v>
      </c>
      <c r="B144" s="46">
        <v>100</v>
      </c>
      <c r="C144" s="116">
        <v>17.8</v>
      </c>
      <c r="D144" s="116">
        <v>46.1</v>
      </c>
      <c r="E144" s="116">
        <v>40.799999999999997</v>
      </c>
      <c r="F144" s="116">
        <v>22.5</v>
      </c>
      <c r="G144" s="116">
        <v>16.5</v>
      </c>
      <c r="H144" s="116">
        <v>10.9</v>
      </c>
    </row>
    <row r="145" spans="1:8">
      <c r="A145" s="73" t="s">
        <v>96</v>
      </c>
      <c r="B145" s="46">
        <v>100</v>
      </c>
      <c r="C145" s="116">
        <v>11.4</v>
      </c>
      <c r="D145" s="116">
        <v>46.1</v>
      </c>
      <c r="E145" s="116">
        <v>51.8</v>
      </c>
      <c r="F145" s="116">
        <v>22.8</v>
      </c>
      <c r="G145" s="116">
        <v>12.1</v>
      </c>
      <c r="H145" s="116">
        <v>9.9</v>
      </c>
    </row>
    <row r="146" spans="1:8">
      <c r="A146" s="73" t="s">
        <v>98</v>
      </c>
      <c r="B146" s="38">
        <v>100</v>
      </c>
      <c r="C146" s="116" t="s">
        <v>0</v>
      </c>
      <c r="D146" s="116">
        <v>44.9</v>
      </c>
      <c r="E146" s="116">
        <v>55.1</v>
      </c>
      <c r="F146" s="116" t="s">
        <v>0</v>
      </c>
      <c r="G146" s="116" t="s">
        <v>0</v>
      </c>
      <c r="H146" s="116">
        <v>44.9</v>
      </c>
    </row>
    <row r="147" spans="1:8" ht="22.5">
      <c r="A147" s="73" t="s">
        <v>100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1" t="s">
        <v>350</v>
      </c>
      <c r="B148" s="79"/>
      <c r="C148" s="115"/>
      <c r="D148" s="115"/>
      <c r="E148" s="115"/>
      <c r="F148" s="115"/>
      <c r="G148" s="115"/>
      <c r="H148" s="115"/>
    </row>
    <row r="149" spans="1:8" ht="22.5">
      <c r="A149" s="73" t="s">
        <v>385</v>
      </c>
      <c r="B149" s="46">
        <v>100</v>
      </c>
      <c r="C149" s="116">
        <v>13.1</v>
      </c>
      <c r="D149" s="116">
        <v>47</v>
      </c>
      <c r="E149" s="116">
        <v>46.5</v>
      </c>
      <c r="F149" s="116">
        <v>18.8</v>
      </c>
      <c r="G149" s="116">
        <v>6.8</v>
      </c>
      <c r="H149" s="116">
        <v>13.2</v>
      </c>
    </row>
    <row r="150" spans="1:8" ht="22.5">
      <c r="A150" s="73" t="s">
        <v>103</v>
      </c>
      <c r="B150" s="46">
        <v>100</v>
      </c>
      <c r="C150" s="116">
        <v>21.7</v>
      </c>
      <c r="D150" s="116">
        <v>41.2</v>
      </c>
      <c r="E150" s="116">
        <v>47.5</v>
      </c>
      <c r="F150" s="116">
        <v>15.7</v>
      </c>
      <c r="G150" s="116">
        <v>9.6999999999999993</v>
      </c>
      <c r="H150" s="116">
        <v>7.3</v>
      </c>
    </row>
    <row r="151" spans="1:8" ht="33.75">
      <c r="A151" s="73" t="s">
        <v>105</v>
      </c>
      <c r="B151" s="46">
        <v>100</v>
      </c>
      <c r="C151" s="116">
        <v>10.3</v>
      </c>
      <c r="D151" s="116">
        <v>44.9</v>
      </c>
      <c r="E151" s="116">
        <v>52.4</v>
      </c>
      <c r="F151" s="116">
        <v>38.9</v>
      </c>
      <c r="G151" s="116">
        <v>26.1</v>
      </c>
      <c r="H151" s="116">
        <v>7.6</v>
      </c>
    </row>
    <row r="152" spans="1:8" ht="45">
      <c r="A152" s="73" t="s">
        <v>107</v>
      </c>
      <c r="B152" s="46">
        <v>100</v>
      </c>
      <c r="C152" s="116">
        <v>20</v>
      </c>
      <c r="D152" s="116">
        <v>32</v>
      </c>
      <c r="E152" s="116">
        <v>17.8</v>
      </c>
      <c r="F152" s="116">
        <v>20.2</v>
      </c>
      <c r="G152" s="116">
        <v>21.1</v>
      </c>
      <c r="H152" s="116">
        <v>19.7</v>
      </c>
    </row>
    <row r="153" spans="1:8" ht="45">
      <c r="A153" s="73" t="s">
        <v>109</v>
      </c>
      <c r="B153" s="46">
        <v>100</v>
      </c>
      <c r="C153" s="116" t="s">
        <v>0</v>
      </c>
      <c r="D153" s="116">
        <v>61.6</v>
      </c>
      <c r="E153" s="116">
        <v>24.9</v>
      </c>
      <c r="F153" s="116">
        <v>23.2</v>
      </c>
      <c r="G153" s="116">
        <v>23.2</v>
      </c>
      <c r="H153" s="116">
        <v>15.2</v>
      </c>
    </row>
    <row r="154" spans="1:8" ht="33.75">
      <c r="A154" s="73" t="s">
        <v>111</v>
      </c>
      <c r="B154" s="46">
        <v>100</v>
      </c>
      <c r="C154" s="116">
        <v>11.5</v>
      </c>
      <c r="D154" s="116">
        <v>51.2</v>
      </c>
      <c r="E154" s="116">
        <v>42</v>
      </c>
      <c r="F154" s="116">
        <v>26.5</v>
      </c>
      <c r="G154" s="116">
        <v>11.4</v>
      </c>
      <c r="H154" s="116">
        <v>13</v>
      </c>
    </row>
    <row r="155" spans="1:8">
      <c r="A155" s="73" t="s">
        <v>113</v>
      </c>
      <c r="B155" s="46">
        <v>100</v>
      </c>
      <c r="C155" s="116">
        <v>3.7</v>
      </c>
      <c r="D155" s="116">
        <v>46.5</v>
      </c>
      <c r="E155" s="116">
        <v>31.9</v>
      </c>
      <c r="F155" s="116">
        <v>50.8</v>
      </c>
      <c r="G155" s="116">
        <v>7.6</v>
      </c>
      <c r="H155" s="116">
        <v>9</v>
      </c>
    </row>
    <row r="156" spans="1:8" ht="45">
      <c r="A156" s="73" t="s">
        <v>115</v>
      </c>
      <c r="B156" s="46">
        <v>100</v>
      </c>
      <c r="C156" s="116" t="s">
        <v>0</v>
      </c>
      <c r="D156" s="116">
        <v>56.8</v>
      </c>
      <c r="E156" s="116">
        <v>79.5</v>
      </c>
      <c r="F156" s="116">
        <v>14.5</v>
      </c>
      <c r="G156" s="116" t="s">
        <v>0</v>
      </c>
      <c r="H156" s="116">
        <v>6</v>
      </c>
    </row>
    <row r="157" spans="1:8">
      <c r="A157" s="73" t="s">
        <v>117</v>
      </c>
      <c r="B157" s="38">
        <v>100</v>
      </c>
      <c r="C157" s="116" t="s">
        <v>0</v>
      </c>
      <c r="D157" s="116" t="s">
        <v>0</v>
      </c>
      <c r="E157" s="116">
        <v>79.2</v>
      </c>
      <c r="F157" s="116">
        <v>20.8</v>
      </c>
      <c r="G157" s="116" t="s">
        <v>0</v>
      </c>
      <c r="H157" s="116" t="s">
        <v>0</v>
      </c>
    </row>
    <row r="158" spans="1:8" ht="22.5">
      <c r="A158" s="73" t="s">
        <v>119</v>
      </c>
      <c r="B158" s="46">
        <v>100</v>
      </c>
      <c r="C158" s="116">
        <v>18.600000000000001</v>
      </c>
      <c r="D158" s="116">
        <v>47.2</v>
      </c>
      <c r="E158" s="116">
        <v>33.299999999999997</v>
      </c>
      <c r="F158" s="116">
        <v>20</v>
      </c>
      <c r="G158" s="116">
        <v>9.4</v>
      </c>
      <c r="H158" s="116">
        <v>13.3</v>
      </c>
    </row>
    <row r="159" spans="1:8">
      <c r="A159" s="73" t="s">
        <v>387</v>
      </c>
      <c r="B159" s="46">
        <v>100</v>
      </c>
      <c r="C159" s="116">
        <v>6.1</v>
      </c>
      <c r="D159" s="116">
        <v>58.6</v>
      </c>
      <c r="E159" s="116">
        <v>55.7</v>
      </c>
      <c r="F159" s="116">
        <v>18.8</v>
      </c>
      <c r="G159" s="116">
        <v>19.5</v>
      </c>
      <c r="H159" s="116">
        <v>11.2</v>
      </c>
    </row>
    <row r="160" spans="1:8">
      <c r="A160" s="73" t="s">
        <v>122</v>
      </c>
      <c r="B160" s="46">
        <v>100</v>
      </c>
      <c r="C160" s="116">
        <v>9</v>
      </c>
      <c r="D160" s="116">
        <v>49.6</v>
      </c>
      <c r="E160" s="116">
        <v>45.7</v>
      </c>
      <c r="F160" s="116">
        <v>23.4</v>
      </c>
      <c r="G160" s="116">
        <v>14.2</v>
      </c>
      <c r="H160" s="116">
        <v>16.399999999999999</v>
      </c>
    </row>
    <row r="161" spans="1:8">
      <c r="A161" s="73" t="s">
        <v>124</v>
      </c>
      <c r="B161" s="46">
        <v>100</v>
      </c>
      <c r="C161" s="116">
        <v>16.5</v>
      </c>
      <c r="D161" s="116">
        <v>48.7</v>
      </c>
      <c r="E161" s="116">
        <v>25.7</v>
      </c>
      <c r="F161" s="116">
        <v>19.5</v>
      </c>
      <c r="G161" s="116">
        <v>12.6</v>
      </c>
      <c r="H161" s="116">
        <v>14</v>
      </c>
    </row>
    <row r="162" spans="1:8" ht="33.75">
      <c r="A162" s="73" t="s">
        <v>126</v>
      </c>
      <c r="B162" s="46">
        <v>100</v>
      </c>
      <c r="C162" s="116">
        <v>25.1</v>
      </c>
      <c r="D162" s="116">
        <v>45.3</v>
      </c>
      <c r="E162" s="116">
        <v>41.1</v>
      </c>
      <c r="F162" s="116">
        <v>19.100000000000001</v>
      </c>
      <c r="G162" s="116">
        <v>9.8000000000000007</v>
      </c>
      <c r="H162" s="116">
        <v>10.1</v>
      </c>
    </row>
    <row r="163" spans="1:8" ht="22.5">
      <c r="A163" s="76" t="s">
        <v>128</v>
      </c>
      <c r="B163" s="48">
        <v>100</v>
      </c>
      <c r="C163" s="117">
        <v>6.8</v>
      </c>
      <c r="D163" s="117">
        <v>39.5</v>
      </c>
      <c r="E163" s="117">
        <v>53.3</v>
      </c>
      <c r="F163" s="117">
        <v>7.7</v>
      </c>
      <c r="G163" s="117">
        <v>5.3</v>
      </c>
      <c r="H163" s="117">
        <v>10.5</v>
      </c>
    </row>
    <row r="164" spans="1:8" ht="29.25" customHeight="1">
      <c r="A164" s="274" t="s">
        <v>498</v>
      </c>
      <c r="B164" s="274"/>
      <c r="C164" s="274"/>
      <c r="D164" s="274"/>
    </row>
  </sheetData>
  <mergeCells count="8">
    <mergeCell ref="A164:D164"/>
    <mergeCell ref="A58:H58"/>
    <mergeCell ref="A111:H111"/>
    <mergeCell ref="A1:H1"/>
    <mergeCell ref="A2:A3"/>
    <mergeCell ref="B2:B3"/>
    <mergeCell ref="C2:H2"/>
    <mergeCell ref="A5:H5"/>
  </mergeCells>
  <pageMargins left="0.70866141732283472" right="0.70866141732283472" top="0.74803149606299213" bottom="0.74803149606299213" header="0.31496062992125984" footer="0.31496062992125984"/>
  <pageSetup paperSize="9" scale="92" firstPageNumber="179" orientation="landscape" useFirstPageNumber="1" verticalDpi="0" r:id="rId1"/>
  <headerFooter>
    <oddFooter>&amp;R&amp;P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K163"/>
  <sheetViews>
    <sheetView view="pageBreakPreview" zoomScale="80" zoomScaleNormal="100" zoomScaleSheetLayoutView="80" workbookViewId="0">
      <selection activeCell="A88" sqref="A88"/>
    </sheetView>
  </sheetViews>
  <sheetFormatPr defaultRowHeight="12.75"/>
  <cols>
    <col min="1" max="1" width="29" customWidth="1"/>
    <col min="2" max="2" width="13.5703125" customWidth="1"/>
    <col min="3" max="6" width="15.28515625" customWidth="1"/>
    <col min="7" max="7" width="29" customWidth="1"/>
  </cols>
  <sheetData>
    <row r="1" spans="1:7" ht="36" customHeight="1">
      <c r="A1" s="309" t="s">
        <v>464</v>
      </c>
      <c r="B1" s="310"/>
      <c r="C1" s="310"/>
      <c r="D1" s="310"/>
      <c r="E1" s="310"/>
      <c r="F1" s="310"/>
      <c r="G1" s="310"/>
    </row>
    <row r="2" spans="1:7" ht="27.75" customHeight="1">
      <c r="A2" s="302"/>
      <c r="B2" s="209" t="s">
        <v>397</v>
      </c>
      <c r="C2" s="210" t="s">
        <v>417</v>
      </c>
      <c r="D2" s="304"/>
      <c r="E2" s="304"/>
      <c r="F2" s="316"/>
      <c r="G2" s="318"/>
    </row>
    <row r="3" spans="1:7" ht="45">
      <c r="A3" s="317"/>
      <c r="B3" s="209"/>
      <c r="C3" s="35" t="s">
        <v>418</v>
      </c>
      <c r="D3" s="35" t="s">
        <v>419</v>
      </c>
      <c r="E3" s="35" t="s">
        <v>420</v>
      </c>
      <c r="F3" s="35" t="s">
        <v>421</v>
      </c>
      <c r="G3" s="318"/>
    </row>
    <row r="4" spans="1:7">
      <c r="A4" s="152" t="s">
        <v>27</v>
      </c>
      <c r="B4" s="153">
        <v>1</v>
      </c>
      <c r="C4" s="154">
        <v>2</v>
      </c>
      <c r="D4" s="154">
        <v>3</v>
      </c>
      <c r="E4" s="154">
        <v>4</v>
      </c>
      <c r="F4" s="154">
        <v>5</v>
      </c>
      <c r="G4" s="147" t="s">
        <v>53</v>
      </c>
    </row>
    <row r="5" spans="1:7" ht="23.25" customHeight="1">
      <c r="A5" s="261" t="s">
        <v>333</v>
      </c>
      <c r="B5" s="262"/>
      <c r="C5" s="262"/>
      <c r="D5" s="262"/>
      <c r="E5" s="262"/>
      <c r="F5" s="262"/>
      <c r="G5" s="262"/>
    </row>
    <row r="6" spans="1:7">
      <c r="A6" s="71" t="s">
        <v>54</v>
      </c>
      <c r="B6" s="74">
        <v>100</v>
      </c>
      <c r="C6" s="116">
        <v>27.1</v>
      </c>
      <c r="D6" s="116">
        <v>42.3</v>
      </c>
      <c r="E6" s="116">
        <v>5.6</v>
      </c>
      <c r="F6" s="116">
        <v>25.1</v>
      </c>
      <c r="G6" s="71" t="s">
        <v>55</v>
      </c>
    </row>
    <row r="7" spans="1:7">
      <c r="A7" s="71" t="s">
        <v>346</v>
      </c>
      <c r="B7" s="72"/>
      <c r="C7" s="116"/>
      <c r="D7" s="116"/>
      <c r="E7" s="116"/>
      <c r="F7" s="116"/>
      <c r="G7" s="71" t="s">
        <v>338</v>
      </c>
    </row>
    <row r="8" spans="1:7">
      <c r="A8" s="73" t="s">
        <v>351</v>
      </c>
      <c r="B8" s="74">
        <v>100</v>
      </c>
      <c r="C8" s="116">
        <v>29.4</v>
      </c>
      <c r="D8" s="116">
        <v>41.4</v>
      </c>
      <c r="E8" s="116">
        <v>6</v>
      </c>
      <c r="F8" s="116">
        <v>23.2</v>
      </c>
      <c r="G8" s="73" t="s">
        <v>344</v>
      </c>
    </row>
    <row r="9" spans="1:7">
      <c r="A9" s="73" t="s">
        <v>352</v>
      </c>
      <c r="B9" s="74">
        <v>100</v>
      </c>
      <c r="C9" s="116">
        <v>25.1</v>
      </c>
      <c r="D9" s="116">
        <v>43</v>
      </c>
      <c r="E9" s="116">
        <v>5.2</v>
      </c>
      <c r="F9" s="116">
        <v>26.7</v>
      </c>
      <c r="G9" s="73" t="s">
        <v>345</v>
      </c>
    </row>
    <row r="10" spans="1:7">
      <c r="A10" s="71" t="s">
        <v>368</v>
      </c>
      <c r="B10" s="72"/>
      <c r="C10" s="115"/>
      <c r="D10" s="115"/>
      <c r="E10" s="115"/>
      <c r="F10" s="115"/>
      <c r="G10" s="71" t="s">
        <v>339</v>
      </c>
    </row>
    <row r="11" spans="1:7">
      <c r="A11" s="73" t="s">
        <v>56</v>
      </c>
      <c r="B11" s="74">
        <v>100</v>
      </c>
      <c r="C11" s="116">
        <v>30.1</v>
      </c>
      <c r="D11" s="116">
        <v>42</v>
      </c>
      <c r="E11" s="116">
        <v>5.2</v>
      </c>
      <c r="F11" s="116">
        <v>22.8</v>
      </c>
      <c r="G11" s="73" t="s">
        <v>57</v>
      </c>
    </row>
    <row r="12" spans="1:7">
      <c r="A12" s="73" t="s">
        <v>58</v>
      </c>
      <c r="B12" s="74">
        <v>100</v>
      </c>
      <c r="C12" s="116">
        <v>19.899999999999999</v>
      </c>
      <c r="D12" s="116">
        <v>42.7</v>
      </c>
      <c r="E12" s="116">
        <v>7.3</v>
      </c>
      <c r="F12" s="116">
        <v>30.1</v>
      </c>
      <c r="G12" s="73" t="s">
        <v>59</v>
      </c>
    </row>
    <row r="13" spans="1:7">
      <c r="A13" s="73" t="s">
        <v>60</v>
      </c>
      <c r="B13" s="74">
        <v>100</v>
      </c>
      <c r="C13" s="116">
        <v>30.4</v>
      </c>
      <c r="D13" s="116">
        <v>45.8</v>
      </c>
      <c r="E13" s="116">
        <v>3.3</v>
      </c>
      <c r="F13" s="116">
        <v>20.5</v>
      </c>
      <c r="G13" s="73" t="s">
        <v>61</v>
      </c>
    </row>
    <row r="14" spans="1:7">
      <c r="A14" s="73" t="s">
        <v>62</v>
      </c>
      <c r="B14" s="74">
        <v>100</v>
      </c>
      <c r="C14" s="116">
        <v>23.6</v>
      </c>
      <c r="D14" s="116">
        <v>42.8</v>
      </c>
      <c r="E14" s="116">
        <v>5.9</v>
      </c>
      <c r="F14" s="116">
        <v>27.7</v>
      </c>
      <c r="G14" s="73" t="s">
        <v>63</v>
      </c>
    </row>
    <row r="15" spans="1:7">
      <c r="A15" s="73" t="s">
        <v>64</v>
      </c>
      <c r="B15" s="74">
        <v>100</v>
      </c>
      <c r="C15" s="116">
        <v>19.2</v>
      </c>
      <c r="D15" s="116">
        <v>31.4</v>
      </c>
      <c r="E15" s="116">
        <v>5.0999999999999996</v>
      </c>
      <c r="F15" s="116">
        <v>44.3</v>
      </c>
      <c r="G15" s="73" t="s">
        <v>65</v>
      </c>
    </row>
    <row r="16" spans="1:7">
      <c r="A16" s="73" t="s">
        <v>66</v>
      </c>
      <c r="B16" s="74">
        <v>100</v>
      </c>
      <c r="C16" s="116">
        <v>22.7</v>
      </c>
      <c r="D16" s="116">
        <v>44.7</v>
      </c>
      <c r="E16" s="116">
        <v>4.8</v>
      </c>
      <c r="F16" s="116">
        <v>27.8</v>
      </c>
      <c r="G16" s="73" t="s">
        <v>67</v>
      </c>
    </row>
    <row r="17" spans="1:7">
      <c r="A17" s="71" t="s">
        <v>347</v>
      </c>
      <c r="B17" s="72"/>
      <c r="C17" s="115"/>
      <c r="D17" s="115"/>
      <c r="E17" s="115"/>
      <c r="F17" s="115"/>
      <c r="G17" s="71" t="s">
        <v>340</v>
      </c>
    </row>
    <row r="18" spans="1:7">
      <c r="A18" s="73" t="s">
        <v>68</v>
      </c>
      <c r="B18" s="74">
        <v>100</v>
      </c>
      <c r="C18" s="116">
        <v>31.8</v>
      </c>
      <c r="D18" s="116">
        <v>38.6</v>
      </c>
      <c r="E18" s="116">
        <v>4.4000000000000004</v>
      </c>
      <c r="F18" s="116">
        <v>25.2</v>
      </c>
      <c r="G18" s="73" t="s">
        <v>68</v>
      </c>
    </row>
    <row r="19" spans="1:7">
      <c r="A19" s="73" t="s">
        <v>69</v>
      </c>
      <c r="B19" s="74">
        <v>100</v>
      </c>
      <c r="C19" s="116">
        <v>28.4</v>
      </c>
      <c r="D19" s="116">
        <v>43.5</v>
      </c>
      <c r="E19" s="116">
        <v>4.5</v>
      </c>
      <c r="F19" s="116">
        <v>23.6</v>
      </c>
      <c r="G19" s="73" t="s">
        <v>69</v>
      </c>
    </row>
    <row r="20" spans="1:7">
      <c r="A20" s="73" t="s">
        <v>70</v>
      </c>
      <c r="B20" s="74">
        <v>100</v>
      </c>
      <c r="C20" s="116">
        <v>26.6</v>
      </c>
      <c r="D20" s="116">
        <v>44.5</v>
      </c>
      <c r="E20" s="116">
        <v>5.5</v>
      </c>
      <c r="F20" s="116">
        <v>23.4</v>
      </c>
      <c r="G20" s="73" t="s">
        <v>70</v>
      </c>
    </row>
    <row r="21" spans="1:7">
      <c r="A21" s="73" t="s">
        <v>71</v>
      </c>
      <c r="B21" s="74">
        <v>100</v>
      </c>
      <c r="C21" s="116">
        <v>26.2</v>
      </c>
      <c r="D21" s="116">
        <v>43</v>
      </c>
      <c r="E21" s="116">
        <v>6.6</v>
      </c>
      <c r="F21" s="116">
        <v>24.2</v>
      </c>
      <c r="G21" s="73" t="s">
        <v>71</v>
      </c>
    </row>
    <row r="22" spans="1:7">
      <c r="A22" s="73" t="s">
        <v>72</v>
      </c>
      <c r="B22" s="74">
        <v>100</v>
      </c>
      <c r="C22" s="116">
        <v>25.7</v>
      </c>
      <c r="D22" s="116">
        <v>44.2</v>
      </c>
      <c r="E22" s="116">
        <v>6.9</v>
      </c>
      <c r="F22" s="116">
        <v>23.2</v>
      </c>
      <c r="G22" s="73" t="s">
        <v>72</v>
      </c>
    </row>
    <row r="23" spans="1:7">
      <c r="A23" s="73" t="s">
        <v>73</v>
      </c>
      <c r="B23" s="74">
        <v>100</v>
      </c>
      <c r="C23" s="116">
        <v>27.5</v>
      </c>
      <c r="D23" s="116">
        <v>42.2</v>
      </c>
      <c r="E23" s="116">
        <v>6</v>
      </c>
      <c r="F23" s="116">
        <v>24.3</v>
      </c>
      <c r="G23" s="73" t="s">
        <v>73</v>
      </c>
    </row>
    <row r="24" spans="1:7">
      <c r="A24" s="73" t="s">
        <v>74</v>
      </c>
      <c r="B24" s="74">
        <v>100</v>
      </c>
      <c r="C24" s="116">
        <v>27.6</v>
      </c>
      <c r="D24" s="116">
        <v>42.2</v>
      </c>
      <c r="E24" s="116">
        <v>5.2</v>
      </c>
      <c r="F24" s="116">
        <v>25</v>
      </c>
      <c r="G24" s="73" t="s">
        <v>74</v>
      </c>
    </row>
    <row r="25" spans="1:7">
      <c r="A25" s="73" t="s">
        <v>75</v>
      </c>
      <c r="B25" s="74">
        <v>100</v>
      </c>
      <c r="C25" s="116">
        <v>27.3</v>
      </c>
      <c r="D25" s="116">
        <v>42.2</v>
      </c>
      <c r="E25" s="116">
        <v>5.6</v>
      </c>
      <c r="F25" s="116">
        <v>24.9</v>
      </c>
      <c r="G25" s="73" t="s">
        <v>75</v>
      </c>
    </row>
    <row r="26" spans="1:7">
      <c r="A26" s="73" t="s">
        <v>76</v>
      </c>
      <c r="B26" s="74">
        <v>100</v>
      </c>
      <c r="C26" s="116">
        <v>25.5</v>
      </c>
      <c r="D26" s="116">
        <v>45.1</v>
      </c>
      <c r="E26" s="116">
        <v>5.4</v>
      </c>
      <c r="F26" s="116">
        <v>24</v>
      </c>
      <c r="G26" s="73" t="s">
        <v>76</v>
      </c>
    </row>
    <row r="27" spans="1:7">
      <c r="A27" s="73" t="s">
        <v>77</v>
      </c>
      <c r="B27" s="74">
        <v>100</v>
      </c>
      <c r="C27" s="116">
        <v>25.9</v>
      </c>
      <c r="D27" s="116">
        <v>39.5</v>
      </c>
      <c r="E27" s="116">
        <v>5.3</v>
      </c>
      <c r="F27" s="116">
        <v>29.2</v>
      </c>
      <c r="G27" s="73" t="s">
        <v>77</v>
      </c>
    </row>
    <row r="28" spans="1:7">
      <c r="A28" s="71" t="s">
        <v>348</v>
      </c>
      <c r="B28" s="72"/>
      <c r="C28" s="115"/>
      <c r="D28" s="115"/>
      <c r="E28" s="115"/>
      <c r="F28" s="115"/>
      <c r="G28" s="71" t="s">
        <v>341</v>
      </c>
    </row>
    <row r="29" spans="1:7">
      <c r="A29" s="73" t="s">
        <v>78</v>
      </c>
      <c r="B29" s="74">
        <v>100</v>
      </c>
      <c r="C29" s="116">
        <v>29.4</v>
      </c>
      <c r="D29" s="116">
        <v>40</v>
      </c>
      <c r="E29" s="116">
        <v>5.3</v>
      </c>
      <c r="F29" s="116">
        <v>25.3</v>
      </c>
      <c r="G29" s="73" t="s">
        <v>79</v>
      </c>
    </row>
    <row r="30" spans="1:7">
      <c r="A30" s="73" t="s">
        <v>80</v>
      </c>
      <c r="B30" s="74">
        <v>100</v>
      </c>
      <c r="C30" s="116">
        <v>27.2</v>
      </c>
      <c r="D30" s="116">
        <v>43.6</v>
      </c>
      <c r="E30" s="116">
        <v>5.7</v>
      </c>
      <c r="F30" s="116">
        <v>23.6</v>
      </c>
      <c r="G30" s="73" t="s">
        <v>81</v>
      </c>
    </row>
    <row r="31" spans="1:7">
      <c r="A31" s="73" t="s">
        <v>82</v>
      </c>
      <c r="B31" s="74">
        <v>100</v>
      </c>
      <c r="C31" s="116">
        <v>25.2</v>
      </c>
      <c r="D31" s="116">
        <v>38.700000000000003</v>
      </c>
      <c r="E31" s="116">
        <v>4.7</v>
      </c>
      <c r="F31" s="116">
        <v>31.4</v>
      </c>
      <c r="G31" s="73" t="s">
        <v>83</v>
      </c>
    </row>
    <row r="32" spans="1:7">
      <c r="A32" s="73" t="s">
        <v>84</v>
      </c>
      <c r="B32" s="74">
        <v>100</v>
      </c>
      <c r="C32" s="116">
        <v>20.9</v>
      </c>
      <c r="D32" s="116">
        <v>42.2</v>
      </c>
      <c r="E32" s="116">
        <v>7</v>
      </c>
      <c r="F32" s="116">
        <v>29.9</v>
      </c>
      <c r="G32" s="73" t="s">
        <v>85</v>
      </c>
    </row>
    <row r="33" spans="1:7">
      <c r="A33" s="71" t="s">
        <v>349</v>
      </c>
      <c r="B33" s="72"/>
      <c r="C33" s="115"/>
      <c r="D33" s="115"/>
      <c r="E33" s="115"/>
      <c r="F33" s="115"/>
      <c r="G33" s="71" t="s">
        <v>342</v>
      </c>
    </row>
    <row r="34" spans="1:7">
      <c r="A34" s="73" t="s">
        <v>86</v>
      </c>
      <c r="B34" s="74">
        <v>100</v>
      </c>
      <c r="C34" s="116">
        <v>42.5</v>
      </c>
      <c r="D34" s="116">
        <v>35.1</v>
      </c>
      <c r="E34" s="116">
        <v>9.1999999999999993</v>
      </c>
      <c r="F34" s="116">
        <v>13.1</v>
      </c>
      <c r="G34" s="73" t="s">
        <v>87</v>
      </c>
    </row>
    <row r="35" spans="1:7">
      <c r="A35" s="73" t="s">
        <v>88</v>
      </c>
      <c r="B35" s="74">
        <v>100</v>
      </c>
      <c r="C35" s="116">
        <v>27.4</v>
      </c>
      <c r="D35" s="116">
        <v>44.6</v>
      </c>
      <c r="E35" s="116">
        <v>6.6</v>
      </c>
      <c r="F35" s="116">
        <v>21.5</v>
      </c>
      <c r="G35" s="73" t="s">
        <v>89</v>
      </c>
    </row>
    <row r="36" spans="1:7">
      <c r="A36" s="73" t="s">
        <v>90</v>
      </c>
      <c r="B36" s="74">
        <v>100</v>
      </c>
      <c r="C36" s="116">
        <v>26.2</v>
      </c>
      <c r="D36" s="116">
        <v>45.7</v>
      </c>
      <c r="E36" s="116">
        <v>7</v>
      </c>
      <c r="F36" s="116">
        <v>21.1</v>
      </c>
      <c r="G36" s="73" t="s">
        <v>91</v>
      </c>
    </row>
    <row r="37" spans="1:7" ht="22.5">
      <c r="A37" s="73" t="s">
        <v>92</v>
      </c>
      <c r="B37" s="74">
        <v>100</v>
      </c>
      <c r="C37" s="116">
        <v>26.8</v>
      </c>
      <c r="D37" s="116">
        <v>42.7</v>
      </c>
      <c r="E37" s="116">
        <v>6</v>
      </c>
      <c r="F37" s="116">
        <v>24.5</v>
      </c>
      <c r="G37" s="73" t="s">
        <v>93</v>
      </c>
    </row>
    <row r="38" spans="1:7">
      <c r="A38" s="73" t="s">
        <v>94</v>
      </c>
      <c r="B38" s="74">
        <v>100</v>
      </c>
      <c r="C38" s="116">
        <v>27.9</v>
      </c>
      <c r="D38" s="116">
        <v>39.299999999999997</v>
      </c>
      <c r="E38" s="116">
        <v>4</v>
      </c>
      <c r="F38" s="116">
        <v>28.8</v>
      </c>
      <c r="G38" s="73" t="s">
        <v>95</v>
      </c>
    </row>
    <row r="39" spans="1:7">
      <c r="A39" s="73" t="s">
        <v>96</v>
      </c>
      <c r="B39" s="74">
        <v>100</v>
      </c>
      <c r="C39" s="116">
        <v>21.8</v>
      </c>
      <c r="D39" s="116">
        <v>39.4</v>
      </c>
      <c r="E39" s="116">
        <v>3.3</v>
      </c>
      <c r="F39" s="116">
        <v>35.4</v>
      </c>
      <c r="G39" s="73" t="s">
        <v>97</v>
      </c>
    </row>
    <row r="40" spans="1:7">
      <c r="A40" s="73" t="s">
        <v>98</v>
      </c>
      <c r="B40" s="74">
        <v>100</v>
      </c>
      <c r="C40" s="116">
        <v>21.4</v>
      </c>
      <c r="D40" s="116">
        <v>28.5</v>
      </c>
      <c r="E40" s="116" t="s">
        <v>0</v>
      </c>
      <c r="F40" s="116">
        <v>50.1</v>
      </c>
      <c r="G40" s="73" t="s">
        <v>99</v>
      </c>
    </row>
    <row r="41" spans="1:7" ht="22.5">
      <c r="A41" s="73" t="s">
        <v>100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73" t="s">
        <v>101</v>
      </c>
    </row>
    <row r="42" spans="1:7" ht="22.5">
      <c r="A42" s="71" t="s">
        <v>350</v>
      </c>
      <c r="B42" s="72"/>
      <c r="C42" s="115"/>
      <c r="D42" s="115"/>
      <c r="E42" s="115"/>
      <c r="F42" s="115"/>
      <c r="G42" s="71" t="s">
        <v>343</v>
      </c>
    </row>
    <row r="43" spans="1:7">
      <c r="A43" s="73" t="s">
        <v>385</v>
      </c>
      <c r="B43" s="74">
        <v>100</v>
      </c>
      <c r="C43" s="116">
        <v>27.9</v>
      </c>
      <c r="D43" s="116">
        <v>42</v>
      </c>
      <c r="E43" s="116">
        <v>5.7</v>
      </c>
      <c r="F43" s="116">
        <v>24.3</v>
      </c>
      <c r="G43" s="73" t="s">
        <v>384</v>
      </c>
    </row>
    <row r="44" spans="1:7" ht="22.5">
      <c r="A44" s="73" t="s">
        <v>103</v>
      </c>
      <c r="B44" s="74">
        <v>100</v>
      </c>
      <c r="C44" s="116">
        <v>27.5</v>
      </c>
      <c r="D44" s="116">
        <v>44.9</v>
      </c>
      <c r="E44" s="116">
        <v>5.7</v>
      </c>
      <c r="F44" s="116">
        <v>21.9</v>
      </c>
      <c r="G44" s="73" t="s">
        <v>104</v>
      </c>
    </row>
    <row r="45" spans="1:7" ht="22.5">
      <c r="A45" s="73" t="s">
        <v>105</v>
      </c>
      <c r="B45" s="74">
        <v>100</v>
      </c>
      <c r="C45" s="116">
        <v>23.8</v>
      </c>
      <c r="D45" s="116">
        <v>43.3</v>
      </c>
      <c r="E45" s="116">
        <v>5.7</v>
      </c>
      <c r="F45" s="116">
        <v>27.2</v>
      </c>
      <c r="G45" s="73" t="s">
        <v>106</v>
      </c>
    </row>
    <row r="46" spans="1:7" ht="33.75">
      <c r="A46" s="73" t="s">
        <v>107</v>
      </c>
      <c r="B46" s="74">
        <v>100</v>
      </c>
      <c r="C46" s="116">
        <v>27.2</v>
      </c>
      <c r="D46" s="116">
        <v>45</v>
      </c>
      <c r="E46" s="116">
        <v>11.7</v>
      </c>
      <c r="F46" s="116">
        <v>16.100000000000001</v>
      </c>
      <c r="G46" s="73" t="s">
        <v>108</v>
      </c>
    </row>
    <row r="47" spans="1:7" ht="45">
      <c r="A47" s="73" t="s">
        <v>109</v>
      </c>
      <c r="B47" s="74">
        <v>100</v>
      </c>
      <c r="C47" s="116">
        <v>13.3</v>
      </c>
      <c r="D47" s="116">
        <v>48.3</v>
      </c>
      <c r="E47" s="116">
        <v>13.1</v>
      </c>
      <c r="F47" s="116">
        <v>25.3</v>
      </c>
      <c r="G47" s="73" t="s">
        <v>110</v>
      </c>
    </row>
    <row r="48" spans="1:7" ht="33.75">
      <c r="A48" s="73" t="s">
        <v>111</v>
      </c>
      <c r="B48" s="74">
        <v>100</v>
      </c>
      <c r="C48" s="116">
        <v>23.6</v>
      </c>
      <c r="D48" s="116">
        <v>45.9</v>
      </c>
      <c r="E48" s="116">
        <v>5.4</v>
      </c>
      <c r="F48" s="116">
        <v>25.1</v>
      </c>
      <c r="G48" s="73" t="s">
        <v>112</v>
      </c>
    </row>
    <row r="49" spans="1:7">
      <c r="A49" s="73" t="s">
        <v>113</v>
      </c>
      <c r="B49" s="74">
        <v>100</v>
      </c>
      <c r="C49" s="116">
        <v>14.7</v>
      </c>
      <c r="D49" s="116">
        <v>48.7</v>
      </c>
      <c r="E49" s="116">
        <v>13.1</v>
      </c>
      <c r="F49" s="116">
        <v>23.4</v>
      </c>
      <c r="G49" s="73" t="s">
        <v>114</v>
      </c>
    </row>
    <row r="50" spans="1:7" ht="45">
      <c r="A50" s="73" t="s">
        <v>115</v>
      </c>
      <c r="B50" s="74">
        <v>100</v>
      </c>
      <c r="C50" s="116">
        <v>31.4</v>
      </c>
      <c r="D50" s="116">
        <v>40.4</v>
      </c>
      <c r="E50" s="116">
        <v>4.8</v>
      </c>
      <c r="F50" s="116">
        <v>23.4</v>
      </c>
      <c r="G50" s="73" t="s">
        <v>116</v>
      </c>
    </row>
    <row r="51" spans="1:7">
      <c r="A51" s="73" t="s">
        <v>117</v>
      </c>
      <c r="B51" s="74">
        <v>100</v>
      </c>
      <c r="C51" s="116">
        <v>37.9</v>
      </c>
      <c r="D51" s="116">
        <v>55.5</v>
      </c>
      <c r="E51" s="116">
        <v>6.6</v>
      </c>
      <c r="F51" s="116" t="s">
        <v>0</v>
      </c>
      <c r="G51" s="73" t="s">
        <v>118</v>
      </c>
    </row>
    <row r="52" spans="1:7" ht="22.5">
      <c r="A52" s="73" t="s">
        <v>119</v>
      </c>
      <c r="B52" s="74">
        <v>100</v>
      </c>
      <c r="C52" s="116">
        <v>28.1</v>
      </c>
      <c r="D52" s="116">
        <v>36.299999999999997</v>
      </c>
      <c r="E52" s="116">
        <v>7</v>
      </c>
      <c r="F52" s="116">
        <v>28.7</v>
      </c>
      <c r="G52" s="73" t="s">
        <v>120</v>
      </c>
    </row>
    <row r="53" spans="1:7">
      <c r="A53" s="73" t="s">
        <v>387</v>
      </c>
      <c r="B53" s="74">
        <v>100</v>
      </c>
      <c r="C53" s="116">
        <v>31.8</v>
      </c>
      <c r="D53" s="116">
        <v>37.299999999999997</v>
      </c>
      <c r="E53" s="116">
        <v>5.5</v>
      </c>
      <c r="F53" s="116">
        <v>25.4</v>
      </c>
      <c r="G53" s="73" t="s">
        <v>386</v>
      </c>
    </row>
    <row r="54" spans="1:7">
      <c r="A54" s="73" t="s">
        <v>122</v>
      </c>
      <c r="B54" s="74">
        <v>100</v>
      </c>
      <c r="C54" s="116">
        <v>24.9</v>
      </c>
      <c r="D54" s="116">
        <v>49.6</v>
      </c>
      <c r="E54" s="116">
        <v>4.7</v>
      </c>
      <c r="F54" s="116">
        <v>20.9</v>
      </c>
      <c r="G54" s="73" t="s">
        <v>123</v>
      </c>
    </row>
    <row r="55" spans="1:7">
      <c r="A55" s="73" t="s">
        <v>124</v>
      </c>
      <c r="B55" s="74">
        <v>100</v>
      </c>
      <c r="C55" s="116">
        <v>25.7</v>
      </c>
      <c r="D55" s="116">
        <v>39.700000000000003</v>
      </c>
      <c r="E55" s="116">
        <v>5.5</v>
      </c>
      <c r="F55" s="116">
        <v>29.1</v>
      </c>
      <c r="G55" s="73" t="s">
        <v>125</v>
      </c>
    </row>
    <row r="56" spans="1:7" ht="22.5">
      <c r="A56" s="73" t="s">
        <v>126</v>
      </c>
      <c r="B56" s="74">
        <v>100</v>
      </c>
      <c r="C56" s="116">
        <v>26.1</v>
      </c>
      <c r="D56" s="116">
        <v>40.1</v>
      </c>
      <c r="E56" s="116">
        <v>5</v>
      </c>
      <c r="F56" s="116">
        <v>28.7</v>
      </c>
      <c r="G56" s="73" t="s">
        <v>127</v>
      </c>
    </row>
    <row r="57" spans="1:7" ht="22.5">
      <c r="A57" s="73" t="s">
        <v>128</v>
      </c>
      <c r="B57" s="74">
        <v>100</v>
      </c>
      <c r="C57" s="116">
        <v>26.9</v>
      </c>
      <c r="D57" s="116">
        <v>33.5</v>
      </c>
      <c r="E57" s="116">
        <v>4.3</v>
      </c>
      <c r="F57" s="116">
        <v>35.299999999999997</v>
      </c>
      <c r="G57" s="73" t="s">
        <v>129</v>
      </c>
    </row>
    <row r="58" spans="1:7" ht="23.25" customHeight="1">
      <c r="A58" s="271" t="s">
        <v>334</v>
      </c>
      <c r="B58" s="272"/>
      <c r="C58" s="272"/>
      <c r="D58" s="272"/>
      <c r="E58" s="272"/>
      <c r="F58" s="272"/>
      <c r="G58" s="272"/>
    </row>
    <row r="59" spans="1:7">
      <c r="A59" s="71" t="s">
        <v>54</v>
      </c>
      <c r="B59" s="43">
        <v>100</v>
      </c>
      <c r="C59" s="116">
        <v>23.8</v>
      </c>
      <c r="D59" s="116">
        <v>44.3</v>
      </c>
      <c r="E59" s="116">
        <v>7</v>
      </c>
      <c r="F59" s="116">
        <v>24.9</v>
      </c>
      <c r="G59" s="71" t="s">
        <v>55</v>
      </c>
    </row>
    <row r="60" spans="1:7">
      <c r="A60" s="71" t="s">
        <v>346</v>
      </c>
      <c r="B60" s="77"/>
      <c r="C60" s="116"/>
      <c r="D60" s="116"/>
      <c r="E60" s="116"/>
      <c r="F60" s="116"/>
      <c r="G60" s="71" t="s">
        <v>338</v>
      </c>
    </row>
    <row r="61" spans="1:7">
      <c r="A61" s="73" t="s">
        <v>351</v>
      </c>
      <c r="B61" s="43">
        <v>100</v>
      </c>
      <c r="C61" s="116">
        <v>24.6</v>
      </c>
      <c r="D61" s="116">
        <v>44.1</v>
      </c>
      <c r="E61" s="116">
        <v>7.7</v>
      </c>
      <c r="F61" s="116">
        <v>23.6</v>
      </c>
      <c r="G61" s="73" t="s">
        <v>344</v>
      </c>
    </row>
    <row r="62" spans="1:7">
      <c r="A62" s="73" t="s">
        <v>352</v>
      </c>
      <c r="B62" s="43">
        <v>100</v>
      </c>
      <c r="C62" s="116">
        <v>23.1</v>
      </c>
      <c r="D62" s="116">
        <v>44.5</v>
      </c>
      <c r="E62" s="116">
        <v>6.4</v>
      </c>
      <c r="F62" s="116">
        <v>26</v>
      </c>
      <c r="G62" s="73" t="s">
        <v>345</v>
      </c>
    </row>
    <row r="63" spans="1:7">
      <c r="A63" s="71" t="s">
        <v>368</v>
      </c>
      <c r="B63" s="77"/>
      <c r="C63" s="115"/>
      <c r="D63" s="115"/>
      <c r="E63" s="115"/>
      <c r="F63" s="115"/>
      <c r="G63" s="71" t="s">
        <v>339</v>
      </c>
    </row>
    <row r="64" spans="1:7">
      <c r="A64" s="73" t="s">
        <v>56</v>
      </c>
      <c r="B64" s="43">
        <v>100</v>
      </c>
      <c r="C64" s="116">
        <v>25.8</v>
      </c>
      <c r="D64" s="116">
        <v>44.2</v>
      </c>
      <c r="E64" s="116">
        <v>6.8</v>
      </c>
      <c r="F64" s="116">
        <v>23.2</v>
      </c>
      <c r="G64" s="73" t="s">
        <v>57</v>
      </c>
    </row>
    <row r="65" spans="1:7">
      <c r="A65" s="73" t="s">
        <v>58</v>
      </c>
      <c r="B65" s="43">
        <v>100</v>
      </c>
      <c r="C65" s="116">
        <v>20.2</v>
      </c>
      <c r="D65" s="116">
        <v>44.3</v>
      </c>
      <c r="E65" s="116">
        <v>7.8</v>
      </c>
      <c r="F65" s="116">
        <v>27.7</v>
      </c>
      <c r="G65" s="73" t="s">
        <v>59</v>
      </c>
    </row>
    <row r="66" spans="1:7">
      <c r="A66" s="73" t="s">
        <v>60</v>
      </c>
      <c r="B66" s="43">
        <v>100</v>
      </c>
      <c r="C66" s="116">
        <v>29.3</v>
      </c>
      <c r="D66" s="116">
        <v>34.200000000000003</v>
      </c>
      <c r="E66" s="116">
        <v>4.5999999999999996</v>
      </c>
      <c r="F66" s="116">
        <v>31.9</v>
      </c>
      <c r="G66" s="73" t="s">
        <v>61</v>
      </c>
    </row>
    <row r="67" spans="1:7">
      <c r="A67" s="73" t="s">
        <v>62</v>
      </c>
      <c r="B67" s="43">
        <v>100</v>
      </c>
      <c r="C67" s="116">
        <v>23.6</v>
      </c>
      <c r="D67" s="116">
        <v>40.799999999999997</v>
      </c>
      <c r="E67" s="116">
        <v>7.1</v>
      </c>
      <c r="F67" s="116">
        <v>28.4</v>
      </c>
      <c r="G67" s="73" t="s">
        <v>63</v>
      </c>
    </row>
    <row r="68" spans="1:7">
      <c r="A68" s="73" t="s">
        <v>64</v>
      </c>
      <c r="B68" s="43">
        <v>100</v>
      </c>
      <c r="C68" s="116">
        <v>16.899999999999999</v>
      </c>
      <c r="D68" s="116">
        <v>49.9</v>
      </c>
      <c r="E68" s="116">
        <v>9</v>
      </c>
      <c r="F68" s="116">
        <v>24.2</v>
      </c>
      <c r="G68" s="73" t="s">
        <v>65</v>
      </c>
    </row>
    <row r="69" spans="1:7">
      <c r="A69" s="73" t="s">
        <v>66</v>
      </c>
      <c r="B69" s="43">
        <v>100</v>
      </c>
      <c r="C69" s="116">
        <v>17.600000000000001</v>
      </c>
      <c r="D69" s="116">
        <v>49.4</v>
      </c>
      <c r="E69" s="116">
        <v>6.8</v>
      </c>
      <c r="F69" s="116">
        <v>26.2</v>
      </c>
      <c r="G69" s="73" t="s">
        <v>67</v>
      </c>
    </row>
    <row r="70" spans="1:7">
      <c r="A70" s="71" t="s">
        <v>347</v>
      </c>
      <c r="B70" s="77"/>
      <c r="C70" s="115"/>
      <c r="D70" s="115"/>
      <c r="E70" s="115"/>
      <c r="F70" s="115"/>
      <c r="G70" s="71" t="s">
        <v>340</v>
      </c>
    </row>
    <row r="71" spans="1:7">
      <c r="A71" s="73" t="s">
        <v>68</v>
      </c>
      <c r="B71" s="43">
        <v>100</v>
      </c>
      <c r="C71" s="116">
        <v>30.1</v>
      </c>
      <c r="D71" s="116">
        <v>37.6</v>
      </c>
      <c r="E71" s="116">
        <v>5.4</v>
      </c>
      <c r="F71" s="116">
        <v>26.9</v>
      </c>
      <c r="G71" s="73" t="s">
        <v>68</v>
      </c>
    </row>
    <row r="72" spans="1:7">
      <c r="A72" s="73" t="s">
        <v>69</v>
      </c>
      <c r="B72" s="43">
        <v>100</v>
      </c>
      <c r="C72" s="116">
        <v>27.6</v>
      </c>
      <c r="D72" s="116">
        <v>39.6</v>
      </c>
      <c r="E72" s="116">
        <v>5.3</v>
      </c>
      <c r="F72" s="116">
        <v>27.4</v>
      </c>
      <c r="G72" s="73" t="s">
        <v>69</v>
      </c>
    </row>
    <row r="73" spans="1:7">
      <c r="A73" s="73" t="s">
        <v>70</v>
      </c>
      <c r="B73" s="43">
        <v>100</v>
      </c>
      <c r="C73" s="116">
        <v>22.4</v>
      </c>
      <c r="D73" s="116">
        <v>47.9</v>
      </c>
      <c r="E73" s="116">
        <v>6.5</v>
      </c>
      <c r="F73" s="116">
        <v>23.1</v>
      </c>
      <c r="G73" s="73" t="s">
        <v>70</v>
      </c>
    </row>
    <row r="74" spans="1:7">
      <c r="A74" s="73" t="s">
        <v>71</v>
      </c>
      <c r="B74" s="43">
        <v>100</v>
      </c>
      <c r="C74" s="116">
        <v>20.9</v>
      </c>
      <c r="D74" s="116">
        <v>46.4</v>
      </c>
      <c r="E74" s="116">
        <v>8.6999999999999993</v>
      </c>
      <c r="F74" s="116">
        <v>24.1</v>
      </c>
      <c r="G74" s="73" t="s">
        <v>71</v>
      </c>
    </row>
    <row r="75" spans="1:7">
      <c r="A75" s="73" t="s">
        <v>72</v>
      </c>
      <c r="B75" s="43">
        <v>100</v>
      </c>
      <c r="C75" s="116">
        <v>21.9</v>
      </c>
      <c r="D75" s="116">
        <v>47.6</v>
      </c>
      <c r="E75" s="116">
        <v>8.8000000000000007</v>
      </c>
      <c r="F75" s="116">
        <v>21.6</v>
      </c>
      <c r="G75" s="73" t="s">
        <v>72</v>
      </c>
    </row>
    <row r="76" spans="1:7">
      <c r="A76" s="73" t="s">
        <v>73</v>
      </c>
      <c r="B76" s="43">
        <v>100</v>
      </c>
      <c r="C76" s="116">
        <v>22.9</v>
      </c>
      <c r="D76" s="116">
        <v>45.2</v>
      </c>
      <c r="E76" s="116">
        <v>7.9</v>
      </c>
      <c r="F76" s="116">
        <v>24</v>
      </c>
      <c r="G76" s="73" t="s">
        <v>73</v>
      </c>
    </row>
    <row r="77" spans="1:7">
      <c r="A77" s="73" t="s">
        <v>74</v>
      </c>
      <c r="B77" s="43">
        <v>100</v>
      </c>
      <c r="C77" s="116">
        <v>24.6</v>
      </c>
      <c r="D77" s="116">
        <v>43.6</v>
      </c>
      <c r="E77" s="116">
        <v>6.9</v>
      </c>
      <c r="F77" s="116">
        <v>24.9</v>
      </c>
      <c r="G77" s="73" t="s">
        <v>74</v>
      </c>
    </row>
    <row r="78" spans="1:7">
      <c r="A78" s="73" t="s">
        <v>75</v>
      </c>
      <c r="B78" s="43">
        <v>100</v>
      </c>
      <c r="C78" s="116">
        <v>25.2</v>
      </c>
      <c r="D78" s="116">
        <v>45.3</v>
      </c>
      <c r="E78" s="116">
        <v>6.3</v>
      </c>
      <c r="F78" s="116">
        <v>23.2</v>
      </c>
      <c r="G78" s="73" t="s">
        <v>75</v>
      </c>
    </row>
    <row r="79" spans="1:7">
      <c r="A79" s="73" t="s">
        <v>76</v>
      </c>
      <c r="B79" s="43">
        <v>100</v>
      </c>
      <c r="C79" s="116">
        <v>22.2</v>
      </c>
      <c r="D79" s="116">
        <v>47.5</v>
      </c>
      <c r="E79" s="116">
        <v>6.9</v>
      </c>
      <c r="F79" s="116">
        <v>23.4</v>
      </c>
      <c r="G79" s="73" t="s">
        <v>76</v>
      </c>
    </row>
    <row r="80" spans="1:7">
      <c r="A80" s="73" t="s">
        <v>77</v>
      </c>
      <c r="B80" s="43">
        <v>100</v>
      </c>
      <c r="C80" s="116">
        <v>23.2</v>
      </c>
      <c r="D80" s="116">
        <v>42</v>
      </c>
      <c r="E80" s="116">
        <v>6.5</v>
      </c>
      <c r="F80" s="116">
        <v>28.3</v>
      </c>
      <c r="G80" s="73" t="s">
        <v>77</v>
      </c>
    </row>
    <row r="81" spans="1:7">
      <c r="A81" s="71" t="s">
        <v>348</v>
      </c>
      <c r="B81" s="77"/>
      <c r="C81" s="115"/>
      <c r="D81" s="115"/>
      <c r="E81" s="115"/>
      <c r="F81" s="115"/>
      <c r="G81" s="71" t="s">
        <v>341</v>
      </c>
    </row>
    <row r="82" spans="1:7">
      <c r="A82" s="73" t="s">
        <v>78</v>
      </c>
      <c r="B82" s="43">
        <v>100</v>
      </c>
      <c r="C82" s="116">
        <v>26</v>
      </c>
      <c r="D82" s="116">
        <v>40.700000000000003</v>
      </c>
      <c r="E82" s="116">
        <v>6.4</v>
      </c>
      <c r="F82" s="116">
        <v>26.8</v>
      </c>
      <c r="G82" s="73" t="s">
        <v>79</v>
      </c>
    </row>
    <row r="83" spans="1:7">
      <c r="A83" s="73" t="s">
        <v>80</v>
      </c>
      <c r="B83" s="43">
        <v>100</v>
      </c>
      <c r="C83" s="116">
        <v>23.6</v>
      </c>
      <c r="D83" s="116">
        <v>46.2</v>
      </c>
      <c r="E83" s="116">
        <v>7.2</v>
      </c>
      <c r="F83" s="116">
        <v>22.9</v>
      </c>
      <c r="G83" s="73" t="s">
        <v>81</v>
      </c>
    </row>
    <row r="84" spans="1:7">
      <c r="A84" s="73" t="s">
        <v>82</v>
      </c>
      <c r="B84" s="43">
        <v>100</v>
      </c>
      <c r="C84" s="116">
        <v>23.2</v>
      </c>
      <c r="D84" s="116">
        <v>39.700000000000003</v>
      </c>
      <c r="E84" s="116">
        <v>5.7</v>
      </c>
      <c r="F84" s="116">
        <v>31.4</v>
      </c>
      <c r="G84" s="73" t="s">
        <v>83</v>
      </c>
    </row>
    <row r="85" spans="1:7">
      <c r="A85" s="73" t="s">
        <v>84</v>
      </c>
      <c r="B85" s="43">
        <v>100</v>
      </c>
      <c r="C85" s="116">
        <v>19</v>
      </c>
      <c r="D85" s="116">
        <v>44.4</v>
      </c>
      <c r="E85" s="116">
        <v>8.6999999999999993</v>
      </c>
      <c r="F85" s="116">
        <v>27.9</v>
      </c>
      <c r="G85" s="73" t="s">
        <v>85</v>
      </c>
    </row>
    <row r="86" spans="1:7">
      <c r="A86" s="71" t="s">
        <v>349</v>
      </c>
      <c r="B86" s="77"/>
      <c r="C86" s="115"/>
      <c r="D86" s="115"/>
      <c r="E86" s="115"/>
      <c r="F86" s="115"/>
      <c r="G86" s="71" t="s">
        <v>342</v>
      </c>
    </row>
    <row r="87" spans="1:7">
      <c r="A87" s="73" t="s">
        <v>86</v>
      </c>
      <c r="B87" s="43">
        <v>100</v>
      </c>
      <c r="C87" s="116">
        <v>44.7</v>
      </c>
      <c r="D87" s="116">
        <v>32.9</v>
      </c>
      <c r="E87" s="116">
        <v>9.3000000000000007</v>
      </c>
      <c r="F87" s="116">
        <v>13.1</v>
      </c>
      <c r="G87" s="73" t="s">
        <v>87</v>
      </c>
    </row>
    <row r="88" spans="1:7">
      <c r="A88" s="73" t="s">
        <v>88</v>
      </c>
      <c r="B88" s="43">
        <v>100</v>
      </c>
      <c r="C88" s="116">
        <v>24.5</v>
      </c>
      <c r="D88" s="116">
        <v>45.8</v>
      </c>
      <c r="E88" s="116">
        <v>7.8</v>
      </c>
      <c r="F88" s="116">
        <v>21.9</v>
      </c>
      <c r="G88" s="73" t="s">
        <v>89</v>
      </c>
    </row>
    <row r="89" spans="1:7">
      <c r="A89" s="73" t="s">
        <v>90</v>
      </c>
      <c r="B89" s="43">
        <v>100</v>
      </c>
      <c r="C89" s="116">
        <v>24.8</v>
      </c>
      <c r="D89" s="116">
        <v>46.9</v>
      </c>
      <c r="E89" s="116">
        <v>9.3000000000000007</v>
      </c>
      <c r="F89" s="116">
        <v>19</v>
      </c>
      <c r="G89" s="73" t="s">
        <v>91</v>
      </c>
    </row>
    <row r="90" spans="1:7" ht="22.5">
      <c r="A90" s="73" t="s">
        <v>92</v>
      </c>
      <c r="B90" s="43">
        <v>100</v>
      </c>
      <c r="C90" s="116">
        <v>23.1</v>
      </c>
      <c r="D90" s="116">
        <v>44.6</v>
      </c>
      <c r="E90" s="116">
        <v>7</v>
      </c>
      <c r="F90" s="116">
        <v>25.2</v>
      </c>
      <c r="G90" s="73" t="s">
        <v>93</v>
      </c>
    </row>
    <row r="91" spans="1:7">
      <c r="A91" s="73" t="s">
        <v>94</v>
      </c>
      <c r="B91" s="43">
        <v>100</v>
      </c>
      <c r="C91" s="116">
        <v>21.2</v>
      </c>
      <c r="D91" s="116">
        <v>44.9</v>
      </c>
      <c r="E91" s="116">
        <v>5</v>
      </c>
      <c r="F91" s="116">
        <v>28.8</v>
      </c>
      <c r="G91" s="73" t="s">
        <v>95</v>
      </c>
    </row>
    <row r="92" spans="1:7">
      <c r="A92" s="73" t="s">
        <v>96</v>
      </c>
      <c r="B92" s="43">
        <v>100</v>
      </c>
      <c r="C92" s="116">
        <v>20.2</v>
      </c>
      <c r="D92" s="116">
        <v>34.299999999999997</v>
      </c>
      <c r="E92" s="116">
        <v>5.2</v>
      </c>
      <c r="F92" s="116">
        <v>40.200000000000003</v>
      </c>
      <c r="G92" s="73" t="s">
        <v>97</v>
      </c>
    </row>
    <row r="93" spans="1:7">
      <c r="A93" s="73" t="s">
        <v>98</v>
      </c>
      <c r="B93" s="43">
        <v>100</v>
      </c>
      <c r="C93" s="116">
        <v>14.8</v>
      </c>
      <c r="D93" s="116">
        <v>24.5</v>
      </c>
      <c r="E93" s="116" t="s">
        <v>0</v>
      </c>
      <c r="F93" s="116">
        <v>60.7</v>
      </c>
      <c r="G93" s="73" t="s">
        <v>99</v>
      </c>
    </row>
    <row r="94" spans="1:7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73" t="s">
        <v>101</v>
      </c>
    </row>
    <row r="95" spans="1:7" ht="22.5">
      <c r="A95" s="71" t="s">
        <v>350</v>
      </c>
      <c r="B95" s="77"/>
      <c r="C95" s="115"/>
      <c r="D95" s="115"/>
      <c r="E95" s="115"/>
      <c r="F95" s="115"/>
      <c r="G95" s="71" t="s">
        <v>343</v>
      </c>
    </row>
    <row r="96" spans="1:7">
      <c r="A96" s="73" t="s">
        <v>385</v>
      </c>
      <c r="B96" s="43">
        <v>100</v>
      </c>
      <c r="C96" s="116">
        <v>24.6</v>
      </c>
      <c r="D96" s="116">
        <v>45.1</v>
      </c>
      <c r="E96" s="116">
        <v>6.9</v>
      </c>
      <c r="F96" s="116">
        <v>23.3</v>
      </c>
      <c r="G96" s="73" t="s">
        <v>384</v>
      </c>
    </row>
    <row r="97" spans="1:11" ht="22.5">
      <c r="A97" s="73" t="s">
        <v>103</v>
      </c>
      <c r="B97" s="43">
        <v>100</v>
      </c>
      <c r="C97" s="116">
        <v>22.5</v>
      </c>
      <c r="D97" s="116">
        <v>46.2</v>
      </c>
      <c r="E97" s="116">
        <v>7.3</v>
      </c>
      <c r="F97" s="116">
        <v>23.9</v>
      </c>
      <c r="G97" s="73" t="s">
        <v>104</v>
      </c>
    </row>
    <row r="98" spans="1:11" ht="22.5">
      <c r="A98" s="73" t="s">
        <v>105</v>
      </c>
      <c r="B98" s="43">
        <v>100</v>
      </c>
      <c r="C98" s="116">
        <v>23</v>
      </c>
      <c r="D98" s="116">
        <v>39.6</v>
      </c>
      <c r="E98" s="116">
        <v>13.8</v>
      </c>
      <c r="F98" s="116">
        <v>23.7</v>
      </c>
      <c r="G98" s="73" t="s">
        <v>106</v>
      </c>
    </row>
    <row r="99" spans="1:11" ht="33.75">
      <c r="A99" s="73" t="s">
        <v>107</v>
      </c>
      <c r="B99" s="43">
        <v>100</v>
      </c>
      <c r="C99" s="116">
        <v>23.2</v>
      </c>
      <c r="D99" s="116">
        <v>46.4</v>
      </c>
      <c r="E99" s="116">
        <v>13.4</v>
      </c>
      <c r="F99" s="116">
        <v>17</v>
      </c>
      <c r="G99" s="73" t="s">
        <v>108</v>
      </c>
    </row>
    <row r="100" spans="1:11" ht="45">
      <c r="A100" s="73" t="s">
        <v>109</v>
      </c>
      <c r="B100" s="43">
        <v>100</v>
      </c>
      <c r="C100" s="116">
        <v>12.2</v>
      </c>
      <c r="D100" s="116">
        <v>50.4</v>
      </c>
      <c r="E100" s="116">
        <v>14.5</v>
      </c>
      <c r="F100" s="116">
        <v>22.9</v>
      </c>
      <c r="G100" s="73" t="s">
        <v>110</v>
      </c>
    </row>
    <row r="101" spans="1:11" ht="33.75">
      <c r="A101" s="73" t="s">
        <v>111</v>
      </c>
      <c r="B101" s="43">
        <v>100</v>
      </c>
      <c r="C101" s="116">
        <v>16.899999999999999</v>
      </c>
      <c r="D101" s="116">
        <v>45.8</v>
      </c>
      <c r="E101" s="116">
        <v>8.8000000000000007</v>
      </c>
      <c r="F101" s="116">
        <v>28.5</v>
      </c>
      <c r="G101" s="73" t="s">
        <v>112</v>
      </c>
    </row>
    <row r="102" spans="1:11">
      <c r="A102" s="73" t="s">
        <v>113</v>
      </c>
      <c r="B102" s="43">
        <v>100</v>
      </c>
      <c r="C102" s="116">
        <v>10.199999999999999</v>
      </c>
      <c r="D102" s="116">
        <v>48.8</v>
      </c>
      <c r="E102" s="116">
        <v>15.1</v>
      </c>
      <c r="F102" s="116">
        <v>25.8</v>
      </c>
      <c r="G102" s="73" t="s">
        <v>114</v>
      </c>
    </row>
    <row r="103" spans="1:11" ht="45">
      <c r="A103" s="73" t="s">
        <v>115</v>
      </c>
      <c r="B103" s="43">
        <v>100</v>
      </c>
      <c r="C103" s="116">
        <v>22.7</v>
      </c>
      <c r="D103" s="116">
        <v>52.6</v>
      </c>
      <c r="E103" s="116">
        <v>7.1</v>
      </c>
      <c r="F103" s="116">
        <v>17.600000000000001</v>
      </c>
      <c r="G103" s="73" t="s">
        <v>116</v>
      </c>
    </row>
    <row r="104" spans="1:11">
      <c r="A104" s="73" t="s">
        <v>117</v>
      </c>
      <c r="B104" s="43">
        <v>100</v>
      </c>
      <c r="C104" s="116">
        <v>45.2</v>
      </c>
      <c r="D104" s="116">
        <v>44.7</v>
      </c>
      <c r="E104" s="116">
        <v>10.1</v>
      </c>
      <c r="F104" s="116" t="s">
        <v>0</v>
      </c>
      <c r="G104" s="73" t="s">
        <v>118</v>
      </c>
    </row>
    <row r="105" spans="1:11" ht="22.5">
      <c r="A105" s="73" t="s">
        <v>119</v>
      </c>
      <c r="B105" s="43">
        <v>100</v>
      </c>
      <c r="C105" s="116">
        <v>23.8</v>
      </c>
      <c r="D105" s="116">
        <v>43</v>
      </c>
      <c r="E105" s="116">
        <v>9.1999999999999993</v>
      </c>
      <c r="F105" s="116">
        <v>23.9</v>
      </c>
      <c r="G105" s="73" t="s">
        <v>120</v>
      </c>
    </row>
    <row r="106" spans="1:11">
      <c r="A106" s="73" t="s">
        <v>387</v>
      </c>
      <c r="B106" s="43">
        <v>100</v>
      </c>
      <c r="C106" s="116">
        <v>28</v>
      </c>
      <c r="D106" s="116">
        <v>39</v>
      </c>
      <c r="E106" s="116">
        <v>5</v>
      </c>
      <c r="F106" s="116">
        <v>28</v>
      </c>
      <c r="G106" s="73" t="s">
        <v>386</v>
      </c>
    </row>
    <row r="107" spans="1:11">
      <c r="A107" s="73" t="s">
        <v>122</v>
      </c>
      <c r="B107" s="43">
        <v>100</v>
      </c>
      <c r="C107" s="116">
        <v>21.8</v>
      </c>
      <c r="D107" s="116">
        <v>52.5</v>
      </c>
      <c r="E107" s="116">
        <v>4.9000000000000004</v>
      </c>
      <c r="F107" s="116">
        <v>20.8</v>
      </c>
      <c r="G107" s="73" t="s">
        <v>123</v>
      </c>
    </row>
    <row r="108" spans="1:11">
      <c r="A108" s="73" t="s">
        <v>124</v>
      </c>
      <c r="B108" s="43">
        <v>100</v>
      </c>
      <c r="C108" s="116">
        <v>23.2</v>
      </c>
      <c r="D108" s="116">
        <v>41.6</v>
      </c>
      <c r="E108" s="116">
        <v>6.7</v>
      </c>
      <c r="F108" s="116">
        <v>28.5</v>
      </c>
      <c r="G108" s="73" t="s">
        <v>125</v>
      </c>
    </row>
    <row r="109" spans="1:11" ht="22.5">
      <c r="A109" s="73" t="s">
        <v>126</v>
      </c>
      <c r="B109" s="43">
        <v>100</v>
      </c>
      <c r="C109" s="116">
        <v>27</v>
      </c>
      <c r="D109" s="116">
        <v>44.5</v>
      </c>
      <c r="E109" s="116">
        <v>7.2</v>
      </c>
      <c r="F109" s="116">
        <v>21.3</v>
      </c>
      <c r="G109" s="73" t="s">
        <v>127</v>
      </c>
    </row>
    <row r="110" spans="1:11" ht="22.5">
      <c r="A110" s="73" t="s">
        <v>128</v>
      </c>
      <c r="B110" s="43">
        <v>100</v>
      </c>
      <c r="C110" s="116">
        <v>29.5</v>
      </c>
      <c r="D110" s="116">
        <v>29.1</v>
      </c>
      <c r="E110" s="116">
        <v>5.6</v>
      </c>
      <c r="F110" s="116">
        <v>35.799999999999997</v>
      </c>
      <c r="G110" s="73" t="s">
        <v>129</v>
      </c>
    </row>
    <row r="111" spans="1:11" ht="22.5" customHeight="1">
      <c r="A111" s="228" t="s">
        <v>335</v>
      </c>
      <c r="B111" s="229"/>
      <c r="C111" s="229"/>
      <c r="D111" s="229"/>
      <c r="E111" s="229"/>
      <c r="F111" s="229"/>
      <c r="G111" s="229"/>
      <c r="I111" s="157"/>
      <c r="J111" s="157"/>
      <c r="K111" s="157"/>
    </row>
    <row r="112" spans="1:11">
      <c r="A112" s="71" t="s">
        <v>54</v>
      </c>
      <c r="B112" s="46">
        <v>100</v>
      </c>
      <c r="C112" s="116">
        <v>32.1</v>
      </c>
      <c r="D112" s="116">
        <v>39.200000000000003</v>
      </c>
      <c r="E112" s="116">
        <v>3.4</v>
      </c>
      <c r="F112" s="116">
        <v>25.3</v>
      </c>
      <c r="G112" s="71" t="s">
        <v>55</v>
      </c>
      <c r="I112" s="157"/>
      <c r="J112" s="157"/>
      <c r="K112" s="157"/>
    </row>
    <row r="113" spans="1:11">
      <c r="A113" s="71" t="s">
        <v>346</v>
      </c>
      <c r="B113" s="79"/>
      <c r="C113" s="116"/>
      <c r="D113" s="116"/>
      <c r="E113" s="116"/>
      <c r="F113" s="116"/>
      <c r="G113" s="71" t="s">
        <v>338</v>
      </c>
      <c r="I113" s="157"/>
      <c r="J113" s="157"/>
      <c r="K113" s="157"/>
    </row>
    <row r="114" spans="1:11">
      <c r="A114" s="73" t="s">
        <v>351</v>
      </c>
      <c r="B114" s="46">
        <v>100</v>
      </c>
      <c r="C114" s="116">
        <v>35.9</v>
      </c>
      <c r="D114" s="116">
        <v>37.700000000000003</v>
      </c>
      <c r="E114" s="116">
        <v>3.6</v>
      </c>
      <c r="F114" s="116">
        <v>22.7</v>
      </c>
      <c r="G114" s="73" t="s">
        <v>344</v>
      </c>
      <c r="I114" s="157"/>
      <c r="J114" s="157"/>
      <c r="K114" s="157"/>
    </row>
    <row r="115" spans="1:11">
      <c r="A115" s="73" t="s">
        <v>352</v>
      </c>
      <c r="B115" s="46">
        <v>100</v>
      </c>
      <c r="C115" s="116">
        <v>28.4</v>
      </c>
      <c r="D115" s="116">
        <v>40.6</v>
      </c>
      <c r="E115" s="116">
        <v>3.3</v>
      </c>
      <c r="F115" s="116">
        <v>27.8</v>
      </c>
      <c r="G115" s="73" t="s">
        <v>345</v>
      </c>
      <c r="I115" s="157"/>
      <c r="J115" s="157"/>
      <c r="K115" s="157"/>
    </row>
    <row r="116" spans="1:11">
      <c r="A116" s="71" t="s">
        <v>368</v>
      </c>
      <c r="B116" s="79"/>
      <c r="C116" s="116"/>
      <c r="D116" s="116"/>
      <c r="E116" s="116"/>
      <c r="F116" s="116"/>
      <c r="G116" s="71" t="s">
        <v>339</v>
      </c>
      <c r="I116" s="157"/>
      <c r="J116" s="157"/>
      <c r="K116" s="157"/>
    </row>
    <row r="117" spans="1:11">
      <c r="A117" s="73" t="s">
        <v>56</v>
      </c>
      <c r="B117" s="46">
        <v>100</v>
      </c>
      <c r="C117" s="116">
        <v>35.4</v>
      </c>
      <c r="D117" s="116">
        <v>39.200000000000003</v>
      </c>
      <c r="E117" s="116">
        <v>3.2</v>
      </c>
      <c r="F117" s="116">
        <v>22.2</v>
      </c>
      <c r="G117" s="73" t="s">
        <v>57</v>
      </c>
      <c r="I117" s="157"/>
      <c r="J117" s="157"/>
      <c r="K117" s="157"/>
    </row>
    <row r="118" spans="1:11">
      <c r="A118" s="73" t="s">
        <v>58</v>
      </c>
      <c r="B118" s="46">
        <v>100</v>
      </c>
      <c r="C118" s="116">
        <v>19</v>
      </c>
      <c r="D118" s="116">
        <v>38.5</v>
      </c>
      <c r="E118" s="116">
        <v>5.8</v>
      </c>
      <c r="F118" s="116">
        <v>36.6</v>
      </c>
      <c r="G118" s="73" t="s">
        <v>59</v>
      </c>
      <c r="I118" s="157"/>
      <c r="J118" s="157"/>
      <c r="K118" s="157"/>
    </row>
    <row r="119" spans="1:11">
      <c r="A119" s="73" t="s">
        <v>60</v>
      </c>
      <c r="B119" s="46">
        <v>100</v>
      </c>
      <c r="C119" s="116">
        <v>32.1</v>
      </c>
      <c r="D119" s="116">
        <v>64.099999999999994</v>
      </c>
      <c r="E119" s="116">
        <v>1.1000000000000001</v>
      </c>
      <c r="F119" s="116">
        <v>2.6</v>
      </c>
      <c r="G119" s="73" t="s">
        <v>61</v>
      </c>
      <c r="I119" s="157"/>
      <c r="J119" s="157"/>
      <c r="K119" s="157"/>
    </row>
    <row r="120" spans="1:11">
      <c r="A120" s="73" t="s">
        <v>62</v>
      </c>
      <c r="B120" s="46">
        <v>100</v>
      </c>
      <c r="C120" s="116">
        <v>23.7</v>
      </c>
      <c r="D120" s="116">
        <v>46.9</v>
      </c>
      <c r="E120" s="116">
        <v>3.3</v>
      </c>
      <c r="F120" s="116">
        <v>26</v>
      </c>
      <c r="G120" s="73" t="s">
        <v>63</v>
      </c>
      <c r="I120" s="157"/>
      <c r="J120" s="157"/>
      <c r="K120" s="157"/>
    </row>
    <row r="121" spans="1:11">
      <c r="A121" s="73" t="s">
        <v>64</v>
      </c>
      <c r="B121" s="46">
        <v>100</v>
      </c>
      <c r="C121" s="116">
        <v>21.4</v>
      </c>
      <c r="D121" s="116">
        <v>13.7</v>
      </c>
      <c r="E121" s="116">
        <v>1.4</v>
      </c>
      <c r="F121" s="116">
        <v>63.5</v>
      </c>
      <c r="G121" s="73" t="s">
        <v>65</v>
      </c>
      <c r="I121" s="157"/>
      <c r="J121" s="157"/>
      <c r="K121" s="157"/>
    </row>
    <row r="122" spans="1:11">
      <c r="A122" s="73" t="s">
        <v>66</v>
      </c>
      <c r="B122" s="46">
        <v>100</v>
      </c>
      <c r="C122" s="116">
        <v>31.1</v>
      </c>
      <c r="D122" s="116">
        <v>36.700000000000003</v>
      </c>
      <c r="E122" s="116">
        <v>1.6</v>
      </c>
      <c r="F122" s="116">
        <v>30.5</v>
      </c>
      <c r="G122" s="73" t="s">
        <v>67</v>
      </c>
      <c r="I122" s="157"/>
      <c r="J122" s="157"/>
      <c r="K122" s="157"/>
    </row>
    <row r="123" spans="1:11">
      <c r="A123" s="71" t="s">
        <v>347</v>
      </c>
      <c r="B123" s="79"/>
      <c r="C123" s="116"/>
      <c r="D123" s="116"/>
      <c r="E123" s="116"/>
      <c r="F123" s="116"/>
      <c r="G123" s="71" t="s">
        <v>340</v>
      </c>
      <c r="I123" s="157"/>
      <c r="J123" s="157"/>
      <c r="K123" s="157"/>
    </row>
    <row r="124" spans="1:11">
      <c r="A124" s="73" t="s">
        <v>68</v>
      </c>
      <c r="B124" s="46">
        <v>100</v>
      </c>
      <c r="C124" s="116">
        <v>33.700000000000003</v>
      </c>
      <c r="D124" s="116">
        <v>39.799999999999997</v>
      </c>
      <c r="E124" s="116">
        <v>3.2</v>
      </c>
      <c r="F124" s="116">
        <v>23.4</v>
      </c>
      <c r="G124" s="73" t="s">
        <v>68</v>
      </c>
      <c r="I124" s="157"/>
      <c r="J124" s="157"/>
      <c r="K124" s="157"/>
    </row>
    <row r="125" spans="1:11">
      <c r="A125" s="73" t="s">
        <v>69</v>
      </c>
      <c r="B125" s="46">
        <v>100</v>
      </c>
      <c r="C125" s="116">
        <v>29.4</v>
      </c>
      <c r="D125" s="116">
        <v>48.7</v>
      </c>
      <c r="E125" s="116">
        <v>3.4</v>
      </c>
      <c r="F125" s="116">
        <v>18.5</v>
      </c>
      <c r="G125" s="73" t="s">
        <v>69</v>
      </c>
      <c r="I125" s="157"/>
      <c r="J125" s="157"/>
      <c r="K125" s="157"/>
    </row>
    <row r="126" spans="1:11">
      <c r="A126" s="73" t="s">
        <v>70</v>
      </c>
      <c r="B126" s="46">
        <v>100</v>
      </c>
      <c r="C126" s="116">
        <v>33.200000000000003</v>
      </c>
      <c r="D126" s="116">
        <v>39</v>
      </c>
      <c r="E126" s="116">
        <v>3.8</v>
      </c>
      <c r="F126" s="116">
        <v>23.9</v>
      </c>
      <c r="G126" s="73" t="s">
        <v>70</v>
      </c>
      <c r="I126" s="157"/>
      <c r="J126" s="157"/>
      <c r="K126" s="157"/>
    </row>
    <row r="127" spans="1:11">
      <c r="A127" s="73" t="s">
        <v>71</v>
      </c>
      <c r="B127" s="46">
        <v>100</v>
      </c>
      <c r="C127" s="116">
        <v>36.6</v>
      </c>
      <c r="D127" s="116">
        <v>36.5</v>
      </c>
      <c r="E127" s="116">
        <v>2.6</v>
      </c>
      <c r="F127" s="116">
        <v>24.3</v>
      </c>
      <c r="G127" s="73" t="s">
        <v>71</v>
      </c>
      <c r="I127" s="157"/>
      <c r="J127" s="157"/>
      <c r="K127" s="157"/>
    </row>
    <row r="128" spans="1:11">
      <c r="A128" s="73" t="s">
        <v>72</v>
      </c>
      <c r="B128" s="46">
        <v>100</v>
      </c>
      <c r="C128" s="116">
        <v>31.8</v>
      </c>
      <c r="D128" s="116">
        <v>38.6</v>
      </c>
      <c r="E128" s="116">
        <v>3.9</v>
      </c>
      <c r="F128" s="116">
        <v>25.7</v>
      </c>
      <c r="G128" s="73" t="s">
        <v>72</v>
      </c>
      <c r="I128" s="157"/>
      <c r="J128" s="157"/>
      <c r="K128" s="157"/>
    </row>
    <row r="129" spans="1:11">
      <c r="A129" s="73" t="s">
        <v>73</v>
      </c>
      <c r="B129" s="46">
        <v>100</v>
      </c>
      <c r="C129" s="116">
        <v>34.5</v>
      </c>
      <c r="D129" s="116">
        <v>37.5</v>
      </c>
      <c r="E129" s="116">
        <v>3.2</v>
      </c>
      <c r="F129" s="116">
        <v>24.8</v>
      </c>
      <c r="G129" s="73" t="s">
        <v>73</v>
      </c>
      <c r="I129" s="157"/>
      <c r="J129" s="157"/>
      <c r="K129" s="157"/>
    </row>
    <row r="130" spans="1:11">
      <c r="A130" s="73" t="s">
        <v>74</v>
      </c>
      <c r="B130" s="46">
        <v>100</v>
      </c>
      <c r="C130" s="116">
        <v>31.9</v>
      </c>
      <c r="D130" s="116">
        <v>40</v>
      </c>
      <c r="E130" s="116">
        <v>2.9</v>
      </c>
      <c r="F130" s="116">
        <v>25.2</v>
      </c>
      <c r="G130" s="73" t="s">
        <v>74</v>
      </c>
      <c r="I130" s="157"/>
      <c r="J130" s="157"/>
      <c r="K130" s="157"/>
    </row>
    <row r="131" spans="1:11">
      <c r="A131" s="73" t="s">
        <v>75</v>
      </c>
      <c r="B131" s="46">
        <v>100</v>
      </c>
      <c r="C131" s="116">
        <v>30.3</v>
      </c>
      <c r="D131" s="116">
        <v>37.9</v>
      </c>
      <c r="E131" s="116">
        <v>4.5999999999999996</v>
      </c>
      <c r="F131" s="116">
        <v>27.3</v>
      </c>
      <c r="G131" s="73" t="s">
        <v>75</v>
      </c>
      <c r="I131" s="157"/>
      <c r="J131" s="157"/>
      <c r="K131" s="157"/>
    </row>
    <row r="132" spans="1:11">
      <c r="A132" s="73" t="s">
        <v>76</v>
      </c>
      <c r="B132" s="46">
        <v>100</v>
      </c>
      <c r="C132" s="116">
        <v>30.1</v>
      </c>
      <c r="D132" s="116">
        <v>41.7</v>
      </c>
      <c r="E132" s="116">
        <v>3.3</v>
      </c>
      <c r="F132" s="116">
        <v>24.9</v>
      </c>
      <c r="G132" s="73" t="s">
        <v>76</v>
      </c>
      <c r="I132" s="157"/>
      <c r="J132" s="157"/>
      <c r="K132" s="157"/>
    </row>
    <row r="133" spans="1:11">
      <c r="A133" s="73" t="s">
        <v>77</v>
      </c>
      <c r="B133" s="46">
        <v>100</v>
      </c>
      <c r="C133" s="116">
        <v>30.1</v>
      </c>
      <c r="D133" s="116">
        <v>35.700000000000003</v>
      </c>
      <c r="E133" s="116">
        <v>3.6</v>
      </c>
      <c r="F133" s="116">
        <v>30.7</v>
      </c>
      <c r="G133" s="73" t="s">
        <v>77</v>
      </c>
      <c r="I133" s="157"/>
      <c r="J133" s="157"/>
      <c r="K133" s="157"/>
    </row>
    <row r="134" spans="1:11">
      <c r="A134" s="71" t="s">
        <v>348</v>
      </c>
      <c r="B134" s="79"/>
      <c r="C134" s="116"/>
      <c r="D134" s="116"/>
      <c r="E134" s="116"/>
      <c r="F134" s="116"/>
      <c r="G134" s="71" t="s">
        <v>341</v>
      </c>
      <c r="I134" s="157"/>
      <c r="J134" s="157"/>
      <c r="K134" s="157"/>
    </row>
    <row r="135" spans="1:11">
      <c r="A135" s="73" t="s">
        <v>78</v>
      </c>
      <c r="B135" s="46">
        <v>100</v>
      </c>
      <c r="C135" s="116">
        <v>34.1</v>
      </c>
      <c r="D135" s="116">
        <v>39.1</v>
      </c>
      <c r="E135" s="116">
        <v>3.8</v>
      </c>
      <c r="F135" s="116">
        <v>23.1</v>
      </c>
      <c r="G135" s="73" t="s">
        <v>79</v>
      </c>
      <c r="I135" s="157"/>
      <c r="J135" s="157"/>
      <c r="K135" s="157"/>
    </row>
    <row r="136" spans="1:11">
      <c r="A136" s="73" t="s">
        <v>80</v>
      </c>
      <c r="B136" s="46">
        <v>100</v>
      </c>
      <c r="C136" s="116">
        <v>32.4</v>
      </c>
      <c r="D136" s="116">
        <v>39.6</v>
      </c>
      <c r="E136" s="116">
        <v>3.4</v>
      </c>
      <c r="F136" s="116">
        <v>24.6</v>
      </c>
      <c r="G136" s="73" t="s">
        <v>81</v>
      </c>
      <c r="I136" s="157"/>
      <c r="J136" s="157"/>
      <c r="K136" s="157"/>
    </row>
    <row r="137" spans="1:11">
      <c r="A137" s="73" t="s">
        <v>82</v>
      </c>
      <c r="B137" s="46">
        <v>100</v>
      </c>
      <c r="C137" s="116">
        <v>28.7</v>
      </c>
      <c r="D137" s="116">
        <v>36.9</v>
      </c>
      <c r="E137" s="116">
        <v>2.9</v>
      </c>
      <c r="F137" s="116">
        <v>31.5</v>
      </c>
      <c r="G137" s="73" t="s">
        <v>83</v>
      </c>
      <c r="I137" s="157"/>
      <c r="J137" s="157"/>
      <c r="K137" s="157"/>
    </row>
    <row r="138" spans="1:11">
      <c r="A138" s="73" t="s">
        <v>84</v>
      </c>
      <c r="B138" s="46">
        <v>100</v>
      </c>
      <c r="C138" s="116">
        <v>25.4</v>
      </c>
      <c r="D138" s="116">
        <v>37</v>
      </c>
      <c r="E138" s="116">
        <v>3</v>
      </c>
      <c r="F138" s="116">
        <v>34.6</v>
      </c>
      <c r="G138" s="73" t="s">
        <v>85</v>
      </c>
      <c r="I138" s="157"/>
      <c r="J138" s="157"/>
      <c r="K138" s="157"/>
    </row>
    <row r="139" spans="1:11">
      <c r="A139" s="71" t="s">
        <v>349</v>
      </c>
      <c r="B139" s="79"/>
      <c r="C139" s="116"/>
      <c r="D139" s="116"/>
      <c r="E139" s="116"/>
      <c r="F139" s="116"/>
      <c r="G139" s="71" t="s">
        <v>342</v>
      </c>
      <c r="I139" s="157"/>
      <c r="J139" s="157"/>
      <c r="K139" s="157"/>
    </row>
    <row r="140" spans="1:11">
      <c r="A140" s="73" t="s">
        <v>86</v>
      </c>
      <c r="B140" s="46">
        <v>100</v>
      </c>
      <c r="C140" s="116">
        <v>28.8</v>
      </c>
      <c r="D140" s="116">
        <v>49.3</v>
      </c>
      <c r="E140" s="116">
        <v>8.8000000000000007</v>
      </c>
      <c r="F140" s="116">
        <v>13.1</v>
      </c>
      <c r="G140" s="73" t="s">
        <v>87</v>
      </c>
      <c r="I140" s="157"/>
      <c r="J140" s="157"/>
      <c r="K140" s="157"/>
    </row>
    <row r="141" spans="1:11">
      <c r="A141" s="73" t="s">
        <v>88</v>
      </c>
      <c r="B141" s="46">
        <v>100</v>
      </c>
      <c r="C141" s="116">
        <v>34.5</v>
      </c>
      <c r="D141" s="116">
        <v>41.4</v>
      </c>
      <c r="E141" s="116">
        <v>3.7</v>
      </c>
      <c r="F141" s="116">
        <v>20.399999999999999</v>
      </c>
      <c r="G141" s="73" t="s">
        <v>89</v>
      </c>
      <c r="I141" s="157"/>
      <c r="J141" s="157"/>
      <c r="K141" s="157"/>
    </row>
    <row r="142" spans="1:11">
      <c r="A142" s="73" t="s">
        <v>90</v>
      </c>
      <c r="B142" s="46">
        <v>100</v>
      </c>
      <c r="C142" s="116">
        <v>28.9</v>
      </c>
      <c r="D142" s="116">
        <v>43.4</v>
      </c>
      <c r="E142" s="116">
        <v>2.6</v>
      </c>
      <c r="F142" s="116">
        <v>25.1</v>
      </c>
      <c r="G142" s="73" t="s">
        <v>91</v>
      </c>
      <c r="I142" s="157"/>
      <c r="J142" s="157"/>
      <c r="K142" s="157"/>
    </row>
    <row r="143" spans="1:11" ht="22.5">
      <c r="A143" s="73" t="s">
        <v>92</v>
      </c>
      <c r="B143" s="46">
        <v>100</v>
      </c>
      <c r="C143" s="116">
        <v>32.799999999999997</v>
      </c>
      <c r="D143" s="116">
        <v>39.6</v>
      </c>
      <c r="E143" s="116">
        <v>4.2</v>
      </c>
      <c r="F143" s="116">
        <v>23.3</v>
      </c>
      <c r="G143" s="73" t="s">
        <v>93</v>
      </c>
      <c r="I143" s="157"/>
      <c r="J143" s="157"/>
      <c r="K143" s="157"/>
    </row>
    <row r="144" spans="1:11">
      <c r="A144" s="73" t="s">
        <v>94</v>
      </c>
      <c r="B144" s="46">
        <v>100</v>
      </c>
      <c r="C144" s="116">
        <v>33.299999999999997</v>
      </c>
      <c r="D144" s="116">
        <v>34.799999999999997</v>
      </c>
      <c r="E144" s="116">
        <v>3.2</v>
      </c>
      <c r="F144" s="116">
        <v>28.8</v>
      </c>
      <c r="G144" s="73" t="s">
        <v>95</v>
      </c>
      <c r="I144" s="157"/>
      <c r="J144" s="157"/>
      <c r="K144" s="157"/>
    </row>
    <row r="145" spans="1:11">
      <c r="A145" s="73" t="s">
        <v>96</v>
      </c>
      <c r="B145" s="46">
        <v>100</v>
      </c>
      <c r="C145" s="116">
        <v>23.2</v>
      </c>
      <c r="D145" s="116">
        <v>43.7</v>
      </c>
      <c r="E145" s="116">
        <v>1.7</v>
      </c>
      <c r="F145" s="116">
        <v>31.4</v>
      </c>
      <c r="G145" s="73" t="s">
        <v>97</v>
      </c>
      <c r="I145" s="157"/>
      <c r="J145" s="116"/>
      <c r="K145" s="157"/>
    </row>
    <row r="146" spans="1:11">
      <c r="A146" s="73" t="s">
        <v>98</v>
      </c>
      <c r="B146" s="46">
        <v>100</v>
      </c>
      <c r="C146" s="116">
        <v>39.9</v>
      </c>
      <c r="D146" s="116">
        <v>39.9</v>
      </c>
      <c r="E146" s="116" t="s">
        <v>0</v>
      </c>
      <c r="F146" s="116">
        <v>20.3</v>
      </c>
      <c r="G146" s="73" t="s">
        <v>99</v>
      </c>
      <c r="I146" s="116"/>
      <c r="J146" s="116"/>
      <c r="K146" s="116"/>
    </row>
    <row r="147" spans="1:11" ht="22.5">
      <c r="A147" s="73" t="s">
        <v>100</v>
      </c>
      <c r="B147" s="46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73" t="s">
        <v>101</v>
      </c>
      <c r="I147" s="157"/>
      <c r="J147" s="157"/>
      <c r="K147" s="157"/>
    </row>
    <row r="148" spans="1:11" ht="22.5">
      <c r="A148" s="71" t="s">
        <v>350</v>
      </c>
      <c r="B148" s="79"/>
      <c r="C148" s="116"/>
      <c r="D148" s="116"/>
      <c r="E148" s="116"/>
      <c r="F148" s="116"/>
      <c r="G148" s="71" t="s">
        <v>343</v>
      </c>
      <c r="I148" s="157"/>
      <c r="J148" s="157"/>
      <c r="K148" s="157"/>
    </row>
    <row r="149" spans="1:11">
      <c r="A149" s="73" t="s">
        <v>385</v>
      </c>
      <c r="B149" s="46">
        <v>100</v>
      </c>
      <c r="C149" s="116">
        <v>33.299999999999997</v>
      </c>
      <c r="D149" s="116">
        <v>36.9</v>
      </c>
      <c r="E149" s="116">
        <v>3.9</v>
      </c>
      <c r="F149" s="116">
        <v>25.9</v>
      </c>
      <c r="G149" s="73" t="s">
        <v>384</v>
      </c>
      <c r="I149" s="157"/>
      <c r="J149" s="157"/>
      <c r="K149" s="157"/>
    </row>
    <row r="150" spans="1:11" ht="22.5">
      <c r="A150" s="73" t="s">
        <v>103</v>
      </c>
      <c r="B150" s="46">
        <v>100</v>
      </c>
      <c r="C150" s="116">
        <v>39.200000000000003</v>
      </c>
      <c r="D150" s="116">
        <v>41.9</v>
      </c>
      <c r="E150" s="116">
        <v>1.9</v>
      </c>
      <c r="F150" s="116">
        <v>17</v>
      </c>
      <c r="G150" s="73" t="s">
        <v>104</v>
      </c>
      <c r="I150" s="157"/>
      <c r="J150" s="157"/>
      <c r="K150" s="157"/>
    </row>
    <row r="151" spans="1:11" ht="22.5">
      <c r="A151" s="73" t="s">
        <v>105</v>
      </c>
      <c r="B151" s="46">
        <v>100</v>
      </c>
      <c r="C151" s="116">
        <v>24.2</v>
      </c>
      <c r="D151" s="116">
        <v>45.1</v>
      </c>
      <c r="E151" s="116">
        <v>1.7</v>
      </c>
      <c r="F151" s="116">
        <v>29</v>
      </c>
      <c r="G151" s="73" t="s">
        <v>106</v>
      </c>
      <c r="I151" s="157"/>
      <c r="J151" s="157"/>
      <c r="K151" s="157"/>
    </row>
    <row r="152" spans="1:11" ht="33.75">
      <c r="A152" s="73" t="s">
        <v>107</v>
      </c>
      <c r="B152" s="46">
        <v>100</v>
      </c>
      <c r="C152" s="116">
        <v>54.5</v>
      </c>
      <c r="D152" s="116">
        <v>35.700000000000003</v>
      </c>
      <c r="E152" s="116" t="s">
        <v>0</v>
      </c>
      <c r="F152" s="116">
        <v>9.8000000000000007</v>
      </c>
      <c r="G152" s="73" t="s">
        <v>108</v>
      </c>
      <c r="I152" s="157"/>
      <c r="J152" s="157"/>
      <c r="K152" s="157"/>
    </row>
    <row r="153" spans="1:11" ht="45">
      <c r="A153" s="73" t="s">
        <v>109</v>
      </c>
      <c r="B153" s="46">
        <v>100</v>
      </c>
      <c r="C153" s="116">
        <v>22.9</v>
      </c>
      <c r="D153" s="116">
        <v>30.1</v>
      </c>
      <c r="E153" s="116" t="s">
        <v>0</v>
      </c>
      <c r="F153" s="116">
        <v>47</v>
      </c>
      <c r="G153" s="73" t="s">
        <v>110</v>
      </c>
      <c r="I153" s="157"/>
      <c r="J153" s="157"/>
      <c r="K153" s="157"/>
    </row>
    <row r="154" spans="1:11" ht="33.75">
      <c r="A154" s="73" t="s">
        <v>111</v>
      </c>
      <c r="B154" s="46">
        <v>100</v>
      </c>
      <c r="C154" s="116">
        <v>30.5</v>
      </c>
      <c r="D154" s="116">
        <v>46.1</v>
      </c>
      <c r="E154" s="116">
        <v>1.8</v>
      </c>
      <c r="F154" s="116">
        <v>21.6</v>
      </c>
      <c r="G154" s="73" t="s">
        <v>112</v>
      </c>
      <c r="I154" s="157"/>
      <c r="J154" s="157"/>
      <c r="K154" s="157"/>
    </row>
    <row r="155" spans="1:11">
      <c r="A155" s="73" t="s">
        <v>113</v>
      </c>
      <c r="B155" s="46">
        <v>100</v>
      </c>
      <c r="C155" s="116">
        <v>25.4</v>
      </c>
      <c r="D155" s="116">
        <v>48.3</v>
      </c>
      <c r="E155" s="116">
        <v>8.5</v>
      </c>
      <c r="F155" s="116">
        <v>17.7</v>
      </c>
      <c r="G155" s="73" t="s">
        <v>114</v>
      </c>
      <c r="I155" s="157"/>
      <c r="J155" s="157"/>
      <c r="K155" s="157"/>
    </row>
    <row r="156" spans="1:11" ht="45">
      <c r="A156" s="73" t="s">
        <v>115</v>
      </c>
      <c r="B156" s="46">
        <v>100</v>
      </c>
      <c r="C156" s="116">
        <v>38.6</v>
      </c>
      <c r="D156" s="116">
        <v>30.4</v>
      </c>
      <c r="E156" s="116">
        <v>3</v>
      </c>
      <c r="F156" s="116">
        <v>28.1</v>
      </c>
      <c r="G156" s="73" t="s">
        <v>116</v>
      </c>
      <c r="I156" s="157"/>
      <c r="J156" s="157"/>
      <c r="K156" s="116"/>
    </row>
    <row r="157" spans="1:11">
      <c r="A157" s="73" t="s">
        <v>117</v>
      </c>
      <c r="B157" s="46">
        <v>100</v>
      </c>
      <c r="C157" s="116">
        <v>24.3</v>
      </c>
      <c r="D157" s="116">
        <v>75.7</v>
      </c>
      <c r="E157" s="116" t="s">
        <v>0</v>
      </c>
      <c r="F157" s="116" t="s">
        <v>0</v>
      </c>
      <c r="G157" s="73" t="s">
        <v>118</v>
      </c>
      <c r="I157" s="157"/>
      <c r="J157" s="157"/>
      <c r="K157" s="157"/>
    </row>
    <row r="158" spans="1:11" ht="22.5">
      <c r="A158" s="73" t="s">
        <v>119</v>
      </c>
      <c r="B158" s="46">
        <v>100</v>
      </c>
      <c r="C158" s="116">
        <v>34.700000000000003</v>
      </c>
      <c r="D158" s="116">
        <v>25.8</v>
      </c>
      <c r="E158" s="116">
        <v>3.5</v>
      </c>
      <c r="F158" s="116">
        <v>36.1</v>
      </c>
      <c r="G158" s="73" t="s">
        <v>120</v>
      </c>
      <c r="I158" s="157"/>
      <c r="J158" s="157"/>
      <c r="K158" s="157"/>
    </row>
    <row r="159" spans="1:11">
      <c r="A159" s="73" t="s">
        <v>387</v>
      </c>
      <c r="B159" s="46">
        <v>100</v>
      </c>
      <c r="C159" s="116">
        <v>39.700000000000003</v>
      </c>
      <c r="D159" s="116">
        <v>33.700000000000003</v>
      </c>
      <c r="E159" s="116">
        <v>6.5</v>
      </c>
      <c r="F159" s="116">
        <v>20.100000000000001</v>
      </c>
      <c r="G159" s="73" t="s">
        <v>386</v>
      </c>
      <c r="I159" s="157"/>
      <c r="J159" s="157"/>
      <c r="K159" s="157"/>
    </row>
    <row r="160" spans="1:11">
      <c r="A160" s="73" t="s">
        <v>122</v>
      </c>
      <c r="B160" s="46">
        <v>100</v>
      </c>
      <c r="C160" s="116">
        <v>29.3</v>
      </c>
      <c r="D160" s="116">
        <v>45.5</v>
      </c>
      <c r="E160" s="116">
        <v>4.3</v>
      </c>
      <c r="F160" s="116">
        <v>21</v>
      </c>
      <c r="G160" s="73" t="s">
        <v>123</v>
      </c>
      <c r="I160" s="157"/>
      <c r="J160" s="157"/>
      <c r="K160" s="157"/>
    </row>
    <row r="161" spans="1:11">
      <c r="A161" s="73" t="s">
        <v>124</v>
      </c>
      <c r="B161" s="46">
        <v>100</v>
      </c>
      <c r="C161" s="116">
        <v>29.8</v>
      </c>
      <c r="D161" s="116">
        <v>36.700000000000003</v>
      </c>
      <c r="E161" s="116">
        <v>3.6</v>
      </c>
      <c r="F161" s="116">
        <v>30</v>
      </c>
      <c r="G161" s="73" t="s">
        <v>125</v>
      </c>
      <c r="I161" s="157"/>
      <c r="J161" s="157"/>
      <c r="K161" s="157"/>
    </row>
    <row r="162" spans="1:11" ht="22.5">
      <c r="A162" s="73" t="s">
        <v>126</v>
      </c>
      <c r="B162" s="46">
        <v>100</v>
      </c>
      <c r="C162" s="116">
        <v>25.5</v>
      </c>
      <c r="D162" s="116">
        <v>37.200000000000003</v>
      </c>
      <c r="E162" s="116">
        <v>3.5</v>
      </c>
      <c r="F162" s="116">
        <v>33.700000000000003</v>
      </c>
      <c r="G162" s="73" t="s">
        <v>127</v>
      </c>
      <c r="I162" s="157"/>
      <c r="J162" s="157"/>
      <c r="K162" s="157"/>
    </row>
    <row r="163" spans="1:11" ht="22.5">
      <c r="A163" s="76" t="s">
        <v>128</v>
      </c>
      <c r="B163" s="48">
        <v>100</v>
      </c>
      <c r="C163" s="117">
        <v>22.5</v>
      </c>
      <c r="D163" s="117">
        <v>41</v>
      </c>
      <c r="E163" s="117">
        <v>2.1</v>
      </c>
      <c r="F163" s="117">
        <v>34.4</v>
      </c>
      <c r="G163" s="76" t="s">
        <v>129</v>
      </c>
    </row>
  </sheetData>
  <mergeCells count="8">
    <mergeCell ref="A58:G58"/>
    <mergeCell ref="A111:G111"/>
    <mergeCell ref="A1:G1"/>
    <mergeCell ref="A2:A3"/>
    <mergeCell ref="B2:B3"/>
    <mergeCell ref="C2:F2"/>
    <mergeCell ref="G2:G3"/>
    <mergeCell ref="A5:G5"/>
  </mergeCells>
  <pageMargins left="0.70866141732283472" right="0.70866141732283472" top="0.74803149606299213" bottom="0.74803149606299213" header="0.31496062992125984" footer="0.31496062992125984"/>
  <pageSetup paperSize="9" firstPageNumber="185" orientation="landscape" useFirstPageNumber="1" verticalDpi="0" r:id="rId1"/>
  <headerFooter>
    <oddFooter>&amp;R&amp;P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J165"/>
  <sheetViews>
    <sheetView view="pageBreakPreview" topLeftCell="A133" zoomScale="60" zoomScaleNormal="100" workbookViewId="0">
      <selection activeCell="A88" sqref="A88"/>
    </sheetView>
  </sheetViews>
  <sheetFormatPr defaultRowHeight="12.75"/>
  <cols>
    <col min="1" max="1" width="26.7109375" customWidth="1"/>
    <col min="2" max="2" width="12.140625" customWidth="1"/>
    <col min="3" max="3" width="12.42578125" customWidth="1"/>
    <col min="4" max="4" width="11.7109375" customWidth="1"/>
    <col min="5" max="6" width="12" customWidth="1"/>
    <col min="7" max="7" width="19.5703125" customWidth="1"/>
    <col min="8" max="8" width="26.7109375" customWidth="1"/>
  </cols>
  <sheetData>
    <row r="1" spans="1:8" ht="31.5" customHeight="1">
      <c r="A1" s="259" t="s">
        <v>465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65" t="s">
        <v>46</v>
      </c>
    </row>
    <row r="3" spans="1:8" ht="54" customHeight="1">
      <c r="A3" s="235"/>
      <c r="B3" s="323" t="s">
        <v>168</v>
      </c>
      <c r="C3" s="297" t="s">
        <v>273</v>
      </c>
      <c r="D3" s="298"/>
      <c r="E3" s="298"/>
      <c r="F3" s="298"/>
      <c r="G3" s="299"/>
      <c r="H3" s="266"/>
    </row>
    <row r="4" spans="1:8" ht="49.5">
      <c r="A4" s="238"/>
      <c r="B4" s="324"/>
      <c r="C4" s="113" t="s">
        <v>205</v>
      </c>
      <c r="D4" s="113" t="s">
        <v>206</v>
      </c>
      <c r="E4" s="113" t="s">
        <v>207</v>
      </c>
      <c r="F4" s="113" t="s">
        <v>208</v>
      </c>
      <c r="G4" s="113" t="s">
        <v>213</v>
      </c>
      <c r="H4" s="266"/>
    </row>
    <row r="5" spans="1:8">
      <c r="A5" s="90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2" t="s">
        <v>53</v>
      </c>
    </row>
    <row r="6" spans="1:8" ht="27" customHeight="1">
      <c r="A6" s="232" t="s">
        <v>333</v>
      </c>
      <c r="B6" s="233"/>
      <c r="C6" s="233"/>
      <c r="D6" s="233"/>
      <c r="E6" s="233"/>
      <c r="F6" s="233"/>
      <c r="G6" s="233"/>
      <c r="H6" s="233"/>
    </row>
    <row r="7" spans="1:8">
      <c r="A7" s="71" t="s">
        <v>54</v>
      </c>
      <c r="B7" s="74">
        <v>100</v>
      </c>
      <c r="C7" s="116">
        <v>22.2</v>
      </c>
      <c r="D7" s="116">
        <v>28.2</v>
      </c>
      <c r="E7" s="116">
        <v>2.7</v>
      </c>
      <c r="F7" s="116">
        <v>1.2</v>
      </c>
      <c r="G7" s="116">
        <v>45.7</v>
      </c>
      <c r="H7" s="71" t="s">
        <v>55</v>
      </c>
    </row>
    <row r="8" spans="1:8">
      <c r="A8" s="71" t="s">
        <v>346</v>
      </c>
      <c r="B8" s="74"/>
      <c r="C8" s="116"/>
      <c r="D8" s="116"/>
      <c r="E8" s="116"/>
      <c r="F8" s="116"/>
      <c r="G8" s="116"/>
      <c r="H8" s="71" t="s">
        <v>338</v>
      </c>
    </row>
    <row r="9" spans="1:8">
      <c r="A9" s="73" t="s">
        <v>351</v>
      </c>
      <c r="B9" s="74">
        <v>100</v>
      </c>
      <c r="C9" s="116">
        <v>24.4</v>
      </c>
      <c r="D9" s="116">
        <v>28.6</v>
      </c>
      <c r="E9" s="116">
        <v>2.6</v>
      </c>
      <c r="F9" s="116">
        <v>1.3</v>
      </c>
      <c r="G9" s="116">
        <v>43.2</v>
      </c>
      <c r="H9" s="73" t="s">
        <v>344</v>
      </c>
    </row>
    <row r="10" spans="1:8">
      <c r="A10" s="73" t="s">
        <v>352</v>
      </c>
      <c r="B10" s="74">
        <v>100</v>
      </c>
      <c r="C10" s="116">
        <v>20.2</v>
      </c>
      <c r="D10" s="116">
        <v>27.9</v>
      </c>
      <c r="E10" s="116">
        <v>2.7</v>
      </c>
      <c r="F10" s="116">
        <v>1.2</v>
      </c>
      <c r="G10" s="116">
        <v>48</v>
      </c>
      <c r="H10" s="73" t="s">
        <v>345</v>
      </c>
    </row>
    <row r="11" spans="1:8">
      <c r="A11" s="71" t="s">
        <v>368</v>
      </c>
      <c r="B11" s="74"/>
      <c r="C11" s="116"/>
      <c r="D11" s="116"/>
      <c r="E11" s="116"/>
      <c r="F11" s="116"/>
      <c r="G11" s="116"/>
      <c r="H11" s="71" t="s">
        <v>339</v>
      </c>
    </row>
    <row r="12" spans="1:8">
      <c r="A12" s="73" t="s">
        <v>56</v>
      </c>
      <c r="B12" s="74">
        <v>100</v>
      </c>
      <c r="C12" s="116">
        <v>24.7</v>
      </c>
      <c r="D12" s="116">
        <v>27.7</v>
      </c>
      <c r="E12" s="116">
        <v>2.2999999999999998</v>
      </c>
      <c r="F12" s="116">
        <v>1.2</v>
      </c>
      <c r="G12" s="116">
        <v>44.1</v>
      </c>
      <c r="H12" s="73" t="s">
        <v>57</v>
      </c>
    </row>
    <row r="13" spans="1:8">
      <c r="A13" s="73" t="s">
        <v>58</v>
      </c>
      <c r="B13" s="74">
        <v>100</v>
      </c>
      <c r="C13" s="116">
        <v>16.100000000000001</v>
      </c>
      <c r="D13" s="116">
        <v>29.2</v>
      </c>
      <c r="E13" s="116">
        <v>3.7</v>
      </c>
      <c r="F13" s="116">
        <v>1.3</v>
      </c>
      <c r="G13" s="116">
        <v>49.6</v>
      </c>
      <c r="H13" s="73" t="s">
        <v>59</v>
      </c>
    </row>
    <row r="14" spans="1:8">
      <c r="A14" s="73" t="s">
        <v>60</v>
      </c>
      <c r="B14" s="74">
        <v>100</v>
      </c>
      <c r="C14" s="116">
        <v>24.8</v>
      </c>
      <c r="D14" s="116">
        <v>30.3</v>
      </c>
      <c r="E14" s="116">
        <v>2.4</v>
      </c>
      <c r="F14" s="116">
        <v>1.6</v>
      </c>
      <c r="G14" s="116">
        <v>40.9</v>
      </c>
      <c r="H14" s="73" t="s">
        <v>61</v>
      </c>
    </row>
    <row r="15" spans="1:8">
      <c r="A15" s="73" t="s">
        <v>62</v>
      </c>
      <c r="B15" s="74">
        <v>100</v>
      </c>
      <c r="C15" s="116">
        <v>23</v>
      </c>
      <c r="D15" s="116">
        <v>31.1</v>
      </c>
      <c r="E15" s="116">
        <v>1.4</v>
      </c>
      <c r="F15" s="116">
        <v>1.7</v>
      </c>
      <c r="G15" s="116">
        <v>42.9</v>
      </c>
      <c r="H15" s="73" t="s">
        <v>63</v>
      </c>
    </row>
    <row r="16" spans="1:8">
      <c r="A16" s="73" t="s">
        <v>64</v>
      </c>
      <c r="B16" s="74">
        <v>100</v>
      </c>
      <c r="C16" s="116">
        <v>9.1</v>
      </c>
      <c r="D16" s="116">
        <v>15.5</v>
      </c>
      <c r="E16" s="116">
        <v>2</v>
      </c>
      <c r="F16" s="116">
        <v>1.8</v>
      </c>
      <c r="G16" s="116">
        <v>71.5</v>
      </c>
      <c r="H16" s="73" t="s">
        <v>65</v>
      </c>
    </row>
    <row r="17" spans="1:8">
      <c r="A17" s="73" t="s">
        <v>66</v>
      </c>
      <c r="B17" s="74">
        <v>100</v>
      </c>
      <c r="C17" s="116">
        <v>18.5</v>
      </c>
      <c r="D17" s="116">
        <v>32.200000000000003</v>
      </c>
      <c r="E17" s="116">
        <v>3.7</v>
      </c>
      <c r="F17" s="116">
        <v>1.1000000000000001</v>
      </c>
      <c r="G17" s="116">
        <v>44.6</v>
      </c>
      <c r="H17" s="73" t="s">
        <v>67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71" t="s">
        <v>340</v>
      </c>
    </row>
    <row r="19" spans="1:8">
      <c r="A19" s="73" t="s">
        <v>68</v>
      </c>
      <c r="B19" s="74">
        <v>100</v>
      </c>
      <c r="C19" s="116">
        <v>26.1</v>
      </c>
      <c r="D19" s="116">
        <v>21.5</v>
      </c>
      <c r="E19" s="116">
        <v>1.8</v>
      </c>
      <c r="F19" s="116">
        <v>0.1</v>
      </c>
      <c r="G19" s="116">
        <v>50.5</v>
      </c>
      <c r="H19" s="73" t="s">
        <v>68</v>
      </c>
    </row>
    <row r="20" spans="1:8">
      <c r="A20" s="73" t="s">
        <v>69</v>
      </c>
      <c r="B20" s="74">
        <v>100</v>
      </c>
      <c r="C20" s="116">
        <v>22.8</v>
      </c>
      <c r="D20" s="116">
        <v>27.4</v>
      </c>
      <c r="E20" s="116">
        <v>3</v>
      </c>
      <c r="F20" s="116">
        <v>1</v>
      </c>
      <c r="G20" s="116">
        <v>45.8</v>
      </c>
      <c r="H20" s="73" t="s">
        <v>69</v>
      </c>
    </row>
    <row r="21" spans="1:8">
      <c r="A21" s="73" t="s">
        <v>70</v>
      </c>
      <c r="B21" s="74">
        <v>100</v>
      </c>
      <c r="C21" s="116">
        <v>22.4</v>
      </c>
      <c r="D21" s="116">
        <v>30.7</v>
      </c>
      <c r="E21" s="116">
        <v>2.6</v>
      </c>
      <c r="F21" s="116">
        <v>0.8</v>
      </c>
      <c r="G21" s="116">
        <v>43.5</v>
      </c>
      <c r="H21" s="73" t="s">
        <v>70</v>
      </c>
    </row>
    <row r="22" spans="1:8">
      <c r="A22" s="73" t="s">
        <v>71</v>
      </c>
      <c r="B22" s="74">
        <v>100</v>
      </c>
      <c r="C22" s="116">
        <v>20.5</v>
      </c>
      <c r="D22" s="116">
        <v>30</v>
      </c>
      <c r="E22" s="116">
        <v>2.9</v>
      </c>
      <c r="F22" s="116">
        <v>1.3</v>
      </c>
      <c r="G22" s="116">
        <v>45.3</v>
      </c>
      <c r="H22" s="73" t="s">
        <v>71</v>
      </c>
    </row>
    <row r="23" spans="1:8">
      <c r="A23" s="73" t="s">
        <v>72</v>
      </c>
      <c r="B23" s="74">
        <v>100</v>
      </c>
      <c r="C23" s="116">
        <v>20.9</v>
      </c>
      <c r="D23" s="116">
        <v>29.6</v>
      </c>
      <c r="E23" s="116">
        <v>3.7</v>
      </c>
      <c r="F23" s="116">
        <v>1.6</v>
      </c>
      <c r="G23" s="116">
        <v>44.3</v>
      </c>
      <c r="H23" s="73" t="s">
        <v>72</v>
      </c>
    </row>
    <row r="24" spans="1:8">
      <c r="A24" s="73" t="s">
        <v>73</v>
      </c>
      <c r="B24" s="74">
        <v>100</v>
      </c>
      <c r="C24" s="116">
        <v>21.6</v>
      </c>
      <c r="D24" s="116">
        <v>31.3</v>
      </c>
      <c r="E24" s="116">
        <v>2.7</v>
      </c>
      <c r="F24" s="116">
        <v>2</v>
      </c>
      <c r="G24" s="116">
        <v>42.4</v>
      </c>
      <c r="H24" s="73" t="s">
        <v>73</v>
      </c>
    </row>
    <row r="25" spans="1:8">
      <c r="A25" s="73" t="s">
        <v>74</v>
      </c>
      <c r="B25" s="74">
        <v>100</v>
      </c>
      <c r="C25" s="116">
        <v>24.5</v>
      </c>
      <c r="D25" s="116">
        <v>28.7</v>
      </c>
      <c r="E25" s="116">
        <v>2.7</v>
      </c>
      <c r="F25" s="116">
        <v>1.1000000000000001</v>
      </c>
      <c r="G25" s="116">
        <v>43.1</v>
      </c>
      <c r="H25" s="73" t="s">
        <v>74</v>
      </c>
    </row>
    <row r="26" spans="1:8">
      <c r="A26" s="73" t="s">
        <v>75</v>
      </c>
      <c r="B26" s="74">
        <v>100</v>
      </c>
      <c r="C26" s="116">
        <v>22.6</v>
      </c>
      <c r="D26" s="116">
        <v>27.7</v>
      </c>
      <c r="E26" s="116">
        <v>2.2000000000000002</v>
      </c>
      <c r="F26" s="116">
        <v>1.4</v>
      </c>
      <c r="G26" s="116">
        <v>46.1</v>
      </c>
      <c r="H26" s="73" t="s">
        <v>75</v>
      </c>
    </row>
    <row r="27" spans="1:8">
      <c r="A27" s="73" t="s">
        <v>76</v>
      </c>
      <c r="B27" s="74">
        <v>100</v>
      </c>
      <c r="C27" s="116">
        <v>21.2</v>
      </c>
      <c r="D27" s="116">
        <v>31.1</v>
      </c>
      <c r="E27" s="116">
        <v>2.2000000000000002</v>
      </c>
      <c r="F27" s="116">
        <v>1.1000000000000001</v>
      </c>
      <c r="G27" s="116">
        <v>44.4</v>
      </c>
      <c r="H27" s="73" t="s">
        <v>76</v>
      </c>
    </row>
    <row r="28" spans="1:8">
      <c r="A28" s="73" t="s">
        <v>77</v>
      </c>
      <c r="B28" s="74">
        <v>100</v>
      </c>
      <c r="C28" s="116">
        <v>21</v>
      </c>
      <c r="D28" s="116">
        <v>25.9</v>
      </c>
      <c r="E28" s="116">
        <v>2.6</v>
      </c>
      <c r="F28" s="116">
        <v>1.7</v>
      </c>
      <c r="G28" s="116">
        <v>48.8</v>
      </c>
      <c r="H28" s="73" t="s">
        <v>77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71" t="s">
        <v>341</v>
      </c>
    </row>
    <row r="30" spans="1:8">
      <c r="A30" s="73" t="s">
        <v>78</v>
      </c>
      <c r="B30" s="74">
        <v>100</v>
      </c>
      <c r="C30" s="116">
        <v>23.8</v>
      </c>
      <c r="D30" s="116">
        <v>23.7</v>
      </c>
      <c r="E30" s="116">
        <v>2.8</v>
      </c>
      <c r="F30" s="116">
        <v>0.7</v>
      </c>
      <c r="G30" s="116">
        <v>48.9</v>
      </c>
      <c r="H30" s="73" t="s">
        <v>79</v>
      </c>
    </row>
    <row r="31" spans="1:8">
      <c r="A31" s="73" t="s">
        <v>80</v>
      </c>
      <c r="B31" s="74">
        <v>100</v>
      </c>
      <c r="C31" s="116">
        <v>22.4</v>
      </c>
      <c r="D31" s="116">
        <v>30.4</v>
      </c>
      <c r="E31" s="116">
        <v>2.5</v>
      </c>
      <c r="F31" s="116">
        <v>1.3</v>
      </c>
      <c r="G31" s="116">
        <v>43.4</v>
      </c>
      <c r="H31" s="73" t="s">
        <v>81</v>
      </c>
    </row>
    <row r="32" spans="1:8">
      <c r="A32" s="73" t="s">
        <v>82</v>
      </c>
      <c r="B32" s="74">
        <v>100</v>
      </c>
      <c r="C32" s="116">
        <v>20.6</v>
      </c>
      <c r="D32" s="116">
        <v>23.4</v>
      </c>
      <c r="E32" s="116">
        <v>2.2999999999999998</v>
      </c>
      <c r="F32" s="116">
        <v>1.6</v>
      </c>
      <c r="G32" s="116">
        <v>52.1</v>
      </c>
      <c r="H32" s="73" t="s">
        <v>83</v>
      </c>
    </row>
    <row r="33" spans="1:8">
      <c r="A33" s="73" t="s">
        <v>84</v>
      </c>
      <c r="B33" s="74">
        <v>100</v>
      </c>
      <c r="C33" s="116">
        <v>16.600000000000001</v>
      </c>
      <c r="D33" s="116">
        <v>28.4</v>
      </c>
      <c r="E33" s="116">
        <v>4.0999999999999996</v>
      </c>
      <c r="F33" s="116">
        <v>2.2000000000000002</v>
      </c>
      <c r="G33" s="116">
        <v>48.7</v>
      </c>
      <c r="H33" s="73" t="s">
        <v>85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71" t="s">
        <v>342</v>
      </c>
    </row>
    <row r="35" spans="1:8">
      <c r="A35" s="73" t="s">
        <v>86</v>
      </c>
      <c r="B35" s="74">
        <v>100</v>
      </c>
      <c r="C35" s="116">
        <v>35.1</v>
      </c>
      <c r="D35" s="116">
        <v>21</v>
      </c>
      <c r="E35" s="116">
        <v>3.5</v>
      </c>
      <c r="F35" s="116">
        <v>0.3</v>
      </c>
      <c r="G35" s="116">
        <v>40.1</v>
      </c>
      <c r="H35" s="73" t="s">
        <v>87</v>
      </c>
    </row>
    <row r="36" spans="1:8">
      <c r="A36" s="73" t="s">
        <v>88</v>
      </c>
      <c r="B36" s="74">
        <v>100</v>
      </c>
      <c r="C36" s="116">
        <v>22.6</v>
      </c>
      <c r="D36" s="116">
        <v>29.9</v>
      </c>
      <c r="E36" s="116">
        <v>3.3</v>
      </c>
      <c r="F36" s="116">
        <v>1.6</v>
      </c>
      <c r="G36" s="116">
        <v>42.6</v>
      </c>
      <c r="H36" s="73" t="s">
        <v>89</v>
      </c>
    </row>
    <row r="37" spans="1:8" ht="22.5">
      <c r="A37" s="73" t="s">
        <v>90</v>
      </c>
      <c r="B37" s="74">
        <v>100</v>
      </c>
      <c r="C37" s="116">
        <v>19.600000000000001</v>
      </c>
      <c r="D37" s="116">
        <v>25.6</v>
      </c>
      <c r="E37" s="116">
        <v>2.7</v>
      </c>
      <c r="F37" s="116">
        <v>0.6</v>
      </c>
      <c r="G37" s="116">
        <v>51.6</v>
      </c>
      <c r="H37" s="73" t="s">
        <v>91</v>
      </c>
    </row>
    <row r="38" spans="1:8" ht="22.5">
      <c r="A38" s="73" t="s">
        <v>92</v>
      </c>
      <c r="B38" s="74">
        <v>100</v>
      </c>
      <c r="C38" s="116">
        <v>22.2</v>
      </c>
      <c r="D38" s="116">
        <v>30</v>
      </c>
      <c r="E38" s="116">
        <v>2.8</v>
      </c>
      <c r="F38" s="116">
        <v>1.2</v>
      </c>
      <c r="G38" s="116">
        <v>43.9</v>
      </c>
      <c r="H38" s="73" t="s">
        <v>93</v>
      </c>
    </row>
    <row r="39" spans="1:8">
      <c r="A39" s="73" t="s">
        <v>94</v>
      </c>
      <c r="B39" s="74">
        <v>100</v>
      </c>
      <c r="C39" s="116">
        <v>21.3</v>
      </c>
      <c r="D39" s="116">
        <v>27.1</v>
      </c>
      <c r="E39" s="116">
        <v>2.1</v>
      </c>
      <c r="F39" s="116">
        <v>1.1000000000000001</v>
      </c>
      <c r="G39" s="116">
        <v>48.5</v>
      </c>
      <c r="H39" s="73" t="s">
        <v>95</v>
      </c>
    </row>
    <row r="40" spans="1:8">
      <c r="A40" s="73" t="s">
        <v>96</v>
      </c>
      <c r="B40" s="74">
        <v>100</v>
      </c>
      <c r="C40" s="116">
        <v>21.9</v>
      </c>
      <c r="D40" s="116">
        <v>21.7</v>
      </c>
      <c r="E40" s="116">
        <v>1.2</v>
      </c>
      <c r="F40" s="116">
        <v>1.1000000000000001</v>
      </c>
      <c r="G40" s="116">
        <v>54.1</v>
      </c>
      <c r="H40" s="73" t="s">
        <v>97</v>
      </c>
    </row>
    <row r="41" spans="1:8">
      <c r="A41" s="73" t="s">
        <v>98</v>
      </c>
      <c r="B41" s="74">
        <v>100</v>
      </c>
      <c r="C41" s="116">
        <v>20.9</v>
      </c>
      <c r="D41" s="116">
        <v>7.9</v>
      </c>
      <c r="E41" s="116">
        <v>2.4</v>
      </c>
      <c r="F41" s="116" t="s">
        <v>0</v>
      </c>
      <c r="G41" s="116">
        <v>68.900000000000006</v>
      </c>
      <c r="H41" s="73" t="s">
        <v>99</v>
      </c>
    </row>
    <row r="42" spans="1:8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73" t="s">
        <v>101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71" t="s">
        <v>343</v>
      </c>
    </row>
    <row r="44" spans="1:8">
      <c r="A44" s="73" t="s">
        <v>385</v>
      </c>
      <c r="B44" s="74">
        <v>100</v>
      </c>
      <c r="C44" s="116">
        <v>22.7</v>
      </c>
      <c r="D44" s="116">
        <v>29.1</v>
      </c>
      <c r="E44" s="116">
        <v>2.8</v>
      </c>
      <c r="F44" s="116">
        <v>1.1000000000000001</v>
      </c>
      <c r="G44" s="116">
        <v>44.2</v>
      </c>
      <c r="H44" s="73" t="s">
        <v>384</v>
      </c>
    </row>
    <row r="45" spans="1:8" ht="22.5">
      <c r="A45" s="73" t="s">
        <v>103</v>
      </c>
      <c r="B45" s="74">
        <v>100</v>
      </c>
      <c r="C45" s="116">
        <v>22.8</v>
      </c>
      <c r="D45" s="116">
        <v>29.6</v>
      </c>
      <c r="E45" s="116">
        <v>2.5</v>
      </c>
      <c r="F45" s="116">
        <v>0.8</v>
      </c>
      <c r="G45" s="116">
        <v>44.4</v>
      </c>
      <c r="H45" s="73" t="s">
        <v>104</v>
      </c>
    </row>
    <row r="46" spans="1:8" ht="22.5">
      <c r="A46" s="73" t="s">
        <v>105</v>
      </c>
      <c r="B46" s="74">
        <v>100</v>
      </c>
      <c r="C46" s="116">
        <v>25.4</v>
      </c>
      <c r="D46" s="116">
        <v>21.3</v>
      </c>
      <c r="E46" s="116">
        <v>1.7</v>
      </c>
      <c r="F46" s="116">
        <v>1</v>
      </c>
      <c r="G46" s="116">
        <v>50.6</v>
      </c>
      <c r="H46" s="73" t="s">
        <v>106</v>
      </c>
    </row>
    <row r="47" spans="1:8" ht="45">
      <c r="A47" s="73" t="s">
        <v>107</v>
      </c>
      <c r="B47" s="74">
        <v>100</v>
      </c>
      <c r="C47" s="116">
        <v>22.8</v>
      </c>
      <c r="D47" s="116">
        <v>44.1</v>
      </c>
      <c r="E47" s="116">
        <v>7.2</v>
      </c>
      <c r="F47" s="116">
        <v>0.9</v>
      </c>
      <c r="G47" s="116">
        <v>25</v>
      </c>
      <c r="H47" s="73" t="s">
        <v>108</v>
      </c>
    </row>
    <row r="48" spans="1:8" ht="45">
      <c r="A48" s="73" t="s">
        <v>109</v>
      </c>
      <c r="B48" s="74">
        <v>100</v>
      </c>
      <c r="C48" s="116">
        <v>14.2</v>
      </c>
      <c r="D48" s="116">
        <v>25.4</v>
      </c>
      <c r="E48" s="116">
        <v>9</v>
      </c>
      <c r="F48" s="116">
        <v>4.7</v>
      </c>
      <c r="G48" s="116">
        <v>46.7</v>
      </c>
      <c r="H48" s="73" t="s">
        <v>110</v>
      </c>
    </row>
    <row r="49" spans="1:10" ht="33.75">
      <c r="A49" s="73" t="s">
        <v>111</v>
      </c>
      <c r="B49" s="74">
        <v>100</v>
      </c>
      <c r="C49" s="116">
        <v>22.2</v>
      </c>
      <c r="D49" s="116">
        <v>29.6</v>
      </c>
      <c r="E49" s="116">
        <v>2.9</v>
      </c>
      <c r="F49" s="116">
        <v>2.2000000000000002</v>
      </c>
      <c r="G49" s="116">
        <v>43</v>
      </c>
      <c r="H49" s="73" t="s">
        <v>112</v>
      </c>
    </row>
    <row r="50" spans="1:10">
      <c r="A50" s="73" t="s">
        <v>113</v>
      </c>
      <c r="B50" s="74">
        <v>100</v>
      </c>
      <c r="C50" s="116">
        <v>19.7</v>
      </c>
      <c r="D50" s="116">
        <v>37.5</v>
      </c>
      <c r="E50" s="116">
        <v>6.7</v>
      </c>
      <c r="F50" s="116">
        <v>1.6</v>
      </c>
      <c r="G50" s="116">
        <v>34.5</v>
      </c>
      <c r="H50" s="73" t="s">
        <v>114</v>
      </c>
    </row>
    <row r="51" spans="1:10" ht="45">
      <c r="A51" s="73" t="s">
        <v>115</v>
      </c>
      <c r="B51" s="74">
        <v>100</v>
      </c>
      <c r="C51" s="116">
        <v>23.7</v>
      </c>
      <c r="D51" s="116">
        <v>31.1</v>
      </c>
      <c r="E51" s="116" t="s">
        <v>0</v>
      </c>
      <c r="F51" s="116">
        <v>6.4</v>
      </c>
      <c r="G51" s="116">
        <v>38.799999999999997</v>
      </c>
      <c r="H51" s="73" t="s">
        <v>116</v>
      </c>
    </row>
    <row r="52" spans="1:10" ht="22.5">
      <c r="A52" s="73" t="s">
        <v>117</v>
      </c>
      <c r="B52" s="74">
        <v>100</v>
      </c>
      <c r="C52" s="116">
        <v>7.4</v>
      </c>
      <c r="D52" s="116">
        <v>45.1</v>
      </c>
      <c r="E52" s="116">
        <v>4.9000000000000004</v>
      </c>
      <c r="F52" s="116" t="s">
        <v>0</v>
      </c>
      <c r="G52" s="116">
        <v>42.6</v>
      </c>
      <c r="H52" s="73" t="s">
        <v>118</v>
      </c>
    </row>
    <row r="53" spans="1:10" ht="22.5">
      <c r="A53" s="73" t="s">
        <v>119</v>
      </c>
      <c r="B53" s="74">
        <v>100</v>
      </c>
      <c r="C53" s="116">
        <v>18.100000000000001</v>
      </c>
      <c r="D53" s="116">
        <v>29.9</v>
      </c>
      <c r="E53" s="116">
        <v>3.4</v>
      </c>
      <c r="F53" s="116">
        <v>2.9</v>
      </c>
      <c r="G53" s="116">
        <v>45.8</v>
      </c>
      <c r="H53" s="73" t="s">
        <v>120</v>
      </c>
    </row>
    <row r="54" spans="1:10">
      <c r="A54" s="73" t="s">
        <v>387</v>
      </c>
      <c r="B54" s="74">
        <v>100</v>
      </c>
      <c r="C54" s="116">
        <v>27.1</v>
      </c>
      <c r="D54" s="116">
        <v>21.5</v>
      </c>
      <c r="E54" s="116">
        <v>2.1</v>
      </c>
      <c r="F54" s="116">
        <v>0.4</v>
      </c>
      <c r="G54" s="116">
        <v>48.9</v>
      </c>
      <c r="H54" s="73" t="s">
        <v>386</v>
      </c>
    </row>
    <row r="55" spans="1:10">
      <c r="A55" s="73" t="s">
        <v>122</v>
      </c>
      <c r="B55" s="74">
        <v>100</v>
      </c>
      <c r="C55" s="116">
        <v>19</v>
      </c>
      <c r="D55" s="116">
        <v>34.700000000000003</v>
      </c>
      <c r="E55" s="116">
        <v>2.4</v>
      </c>
      <c r="F55" s="116">
        <v>1.3</v>
      </c>
      <c r="G55" s="116">
        <v>42.6</v>
      </c>
      <c r="H55" s="73" t="s">
        <v>123</v>
      </c>
    </row>
    <row r="56" spans="1:10">
      <c r="A56" s="73" t="s">
        <v>124</v>
      </c>
      <c r="B56" s="74">
        <v>100</v>
      </c>
      <c r="C56" s="116">
        <v>20.9</v>
      </c>
      <c r="D56" s="116">
        <v>26.4</v>
      </c>
      <c r="E56" s="116">
        <v>2.2999999999999998</v>
      </c>
      <c r="F56" s="116">
        <v>1.7</v>
      </c>
      <c r="G56" s="116">
        <v>48.6</v>
      </c>
      <c r="H56" s="73" t="s">
        <v>125</v>
      </c>
    </row>
    <row r="57" spans="1:10" ht="22.5">
      <c r="A57" s="73" t="s">
        <v>126</v>
      </c>
      <c r="B57" s="74">
        <v>100</v>
      </c>
      <c r="C57" s="116">
        <v>20.7</v>
      </c>
      <c r="D57" s="116">
        <v>23.9</v>
      </c>
      <c r="E57" s="116">
        <v>2.5</v>
      </c>
      <c r="F57" s="116">
        <v>0.9</v>
      </c>
      <c r="G57" s="116">
        <v>52</v>
      </c>
      <c r="H57" s="73" t="s">
        <v>127</v>
      </c>
    </row>
    <row r="58" spans="1:10" ht="22.5">
      <c r="A58" s="73" t="s">
        <v>128</v>
      </c>
      <c r="B58" s="74">
        <v>100</v>
      </c>
      <c r="C58" s="116">
        <v>13.4</v>
      </c>
      <c r="D58" s="116">
        <v>16.899999999999999</v>
      </c>
      <c r="E58" s="116">
        <v>1.9</v>
      </c>
      <c r="F58" s="116">
        <v>1.6</v>
      </c>
      <c r="G58" s="116">
        <v>66.3</v>
      </c>
      <c r="H58" s="73" t="s">
        <v>129</v>
      </c>
    </row>
    <row r="59" spans="1:10" ht="23.25" customHeight="1">
      <c r="A59" s="230" t="s">
        <v>334</v>
      </c>
      <c r="B59" s="231"/>
      <c r="C59" s="231"/>
      <c r="D59" s="231"/>
      <c r="E59" s="231"/>
      <c r="F59" s="231"/>
      <c r="G59" s="231"/>
      <c r="H59" s="231"/>
      <c r="I59" s="157"/>
      <c r="J59" s="157"/>
    </row>
    <row r="60" spans="1:10">
      <c r="A60" s="71" t="s">
        <v>54</v>
      </c>
      <c r="B60" s="43">
        <v>100</v>
      </c>
      <c r="C60" s="116">
        <v>19.899999999999999</v>
      </c>
      <c r="D60" s="116">
        <v>30.1</v>
      </c>
      <c r="E60" s="116">
        <v>3</v>
      </c>
      <c r="F60" s="116">
        <v>1.2</v>
      </c>
      <c r="G60" s="116">
        <v>45.9</v>
      </c>
      <c r="H60" s="71" t="s">
        <v>55</v>
      </c>
      <c r="I60" s="157"/>
      <c r="J60" s="157"/>
    </row>
    <row r="61" spans="1:10">
      <c r="A61" s="71" t="s">
        <v>346</v>
      </c>
      <c r="B61" s="77"/>
      <c r="C61" s="116"/>
      <c r="D61" s="116"/>
      <c r="E61" s="116"/>
      <c r="F61" s="116"/>
      <c r="G61" s="116"/>
      <c r="H61" s="71" t="s">
        <v>338</v>
      </c>
      <c r="I61" s="157"/>
      <c r="J61" s="157"/>
    </row>
    <row r="62" spans="1:10">
      <c r="A62" s="73" t="s">
        <v>351</v>
      </c>
      <c r="B62" s="43">
        <v>100</v>
      </c>
      <c r="C62" s="116">
        <v>21.2</v>
      </c>
      <c r="D62" s="116">
        <v>30.9</v>
      </c>
      <c r="E62" s="116">
        <v>2.8</v>
      </c>
      <c r="F62" s="116">
        <v>1.3</v>
      </c>
      <c r="G62" s="116">
        <v>43.7</v>
      </c>
      <c r="H62" s="73" t="s">
        <v>344</v>
      </c>
      <c r="I62" s="157"/>
      <c r="J62" s="157"/>
    </row>
    <row r="63" spans="1:10">
      <c r="A63" s="73" t="s">
        <v>352</v>
      </c>
      <c r="B63" s="43">
        <v>100</v>
      </c>
      <c r="C63" s="116">
        <v>18.8</v>
      </c>
      <c r="D63" s="116">
        <v>29.4</v>
      </c>
      <c r="E63" s="116">
        <v>3.1</v>
      </c>
      <c r="F63" s="116">
        <v>1</v>
      </c>
      <c r="G63" s="116">
        <v>47.8</v>
      </c>
      <c r="H63" s="73" t="s">
        <v>345</v>
      </c>
      <c r="I63" s="157"/>
      <c r="J63" s="157"/>
    </row>
    <row r="64" spans="1:10">
      <c r="A64" s="71" t="s">
        <v>368</v>
      </c>
      <c r="B64" s="77"/>
      <c r="C64" s="116"/>
      <c r="D64" s="116"/>
      <c r="E64" s="116"/>
      <c r="F64" s="116"/>
      <c r="G64" s="116"/>
      <c r="H64" s="71" t="s">
        <v>339</v>
      </c>
      <c r="I64" s="157"/>
      <c r="J64" s="157"/>
    </row>
    <row r="65" spans="1:10">
      <c r="A65" s="73" t="s">
        <v>56</v>
      </c>
      <c r="B65" s="43">
        <v>100</v>
      </c>
      <c r="C65" s="116">
        <v>22.3</v>
      </c>
      <c r="D65" s="116">
        <v>29.6</v>
      </c>
      <c r="E65" s="116">
        <v>2.5</v>
      </c>
      <c r="F65" s="116">
        <v>1.1000000000000001</v>
      </c>
      <c r="G65" s="116">
        <v>44.4</v>
      </c>
      <c r="H65" s="73" t="s">
        <v>57</v>
      </c>
      <c r="I65" s="157"/>
      <c r="J65" s="157"/>
    </row>
    <row r="66" spans="1:10">
      <c r="A66" s="73" t="s">
        <v>58</v>
      </c>
      <c r="B66" s="43">
        <v>100</v>
      </c>
      <c r="C66" s="116">
        <v>15.7</v>
      </c>
      <c r="D66" s="116">
        <v>31.2</v>
      </c>
      <c r="E66" s="116">
        <v>3.7</v>
      </c>
      <c r="F66" s="116">
        <v>1.1000000000000001</v>
      </c>
      <c r="G66" s="116">
        <v>48.3</v>
      </c>
      <c r="H66" s="73" t="s">
        <v>59</v>
      </c>
      <c r="I66" s="157"/>
      <c r="J66" s="157"/>
    </row>
    <row r="67" spans="1:10">
      <c r="A67" s="73" t="s">
        <v>60</v>
      </c>
      <c r="B67" s="43">
        <v>100</v>
      </c>
      <c r="C67" s="116">
        <v>23</v>
      </c>
      <c r="D67" s="116">
        <v>22</v>
      </c>
      <c r="E67" s="116">
        <v>2.1</v>
      </c>
      <c r="F67" s="116">
        <v>1.1000000000000001</v>
      </c>
      <c r="G67" s="116">
        <v>51.9</v>
      </c>
      <c r="H67" s="73" t="s">
        <v>61</v>
      </c>
      <c r="I67" s="157"/>
      <c r="J67" s="157"/>
    </row>
    <row r="68" spans="1:10">
      <c r="A68" s="73" t="s">
        <v>62</v>
      </c>
      <c r="B68" s="43">
        <v>100</v>
      </c>
      <c r="C68" s="116">
        <v>21.3</v>
      </c>
      <c r="D68" s="116">
        <v>29.2</v>
      </c>
      <c r="E68" s="116">
        <v>1.6</v>
      </c>
      <c r="F68" s="116">
        <v>1.7</v>
      </c>
      <c r="G68" s="116">
        <v>46.3</v>
      </c>
      <c r="H68" s="73" t="s">
        <v>63</v>
      </c>
      <c r="I68" s="157"/>
      <c r="J68" s="157"/>
    </row>
    <row r="69" spans="1:10">
      <c r="A69" s="73" t="s">
        <v>64</v>
      </c>
      <c r="B69" s="43">
        <v>100</v>
      </c>
      <c r="C69" s="116">
        <v>10.7</v>
      </c>
      <c r="D69" s="116">
        <v>29.6</v>
      </c>
      <c r="E69" s="116">
        <v>2.7</v>
      </c>
      <c r="F69" s="116">
        <v>3.7</v>
      </c>
      <c r="G69" s="116">
        <v>53.4</v>
      </c>
      <c r="H69" s="73" t="s">
        <v>65</v>
      </c>
      <c r="I69" s="157"/>
      <c r="J69" s="157"/>
    </row>
    <row r="70" spans="1:10">
      <c r="A70" s="73" t="s">
        <v>66</v>
      </c>
      <c r="B70" s="43">
        <v>100</v>
      </c>
      <c r="C70" s="116">
        <v>13.7</v>
      </c>
      <c r="D70" s="116">
        <v>33.5</v>
      </c>
      <c r="E70" s="116">
        <v>4.8</v>
      </c>
      <c r="F70" s="116">
        <v>1</v>
      </c>
      <c r="G70" s="116">
        <v>47</v>
      </c>
      <c r="H70" s="73" t="s">
        <v>67</v>
      </c>
      <c r="I70" s="157"/>
      <c r="J70" s="157"/>
    </row>
    <row r="71" spans="1:10">
      <c r="A71" s="71" t="s">
        <v>347</v>
      </c>
      <c r="B71" s="77"/>
      <c r="C71" s="115"/>
      <c r="D71" s="115"/>
      <c r="E71" s="115"/>
      <c r="F71" s="115"/>
      <c r="G71" s="115"/>
      <c r="H71" s="71" t="s">
        <v>340</v>
      </c>
      <c r="I71" s="157"/>
      <c r="J71" s="157"/>
    </row>
    <row r="72" spans="1:10">
      <c r="A72" s="73" t="s">
        <v>68</v>
      </c>
      <c r="B72" s="43">
        <v>100</v>
      </c>
      <c r="C72" s="116">
        <v>24.4</v>
      </c>
      <c r="D72" s="116">
        <v>23.6</v>
      </c>
      <c r="E72" s="116">
        <v>2</v>
      </c>
      <c r="F72" s="116">
        <v>0.2</v>
      </c>
      <c r="G72" s="116">
        <v>49.8</v>
      </c>
      <c r="H72" s="73" t="s">
        <v>68</v>
      </c>
      <c r="I72" s="157"/>
      <c r="J72" s="157"/>
    </row>
    <row r="73" spans="1:10">
      <c r="A73" s="73" t="s">
        <v>69</v>
      </c>
      <c r="B73" s="43">
        <v>100</v>
      </c>
      <c r="C73" s="116">
        <v>23.1</v>
      </c>
      <c r="D73" s="116">
        <v>24.8</v>
      </c>
      <c r="E73" s="116">
        <v>3.9</v>
      </c>
      <c r="F73" s="116">
        <v>0.9</v>
      </c>
      <c r="G73" s="116">
        <v>47.3</v>
      </c>
      <c r="H73" s="73" t="s">
        <v>69</v>
      </c>
      <c r="I73" s="157"/>
      <c r="J73" s="157"/>
    </row>
    <row r="74" spans="1:10">
      <c r="A74" s="73" t="s">
        <v>70</v>
      </c>
      <c r="B74" s="43">
        <v>100</v>
      </c>
      <c r="C74" s="116">
        <v>20</v>
      </c>
      <c r="D74" s="116">
        <v>31.7</v>
      </c>
      <c r="E74" s="116">
        <v>2.9</v>
      </c>
      <c r="F74" s="116">
        <v>0.8</v>
      </c>
      <c r="G74" s="116">
        <v>44.6</v>
      </c>
      <c r="H74" s="73" t="s">
        <v>70</v>
      </c>
      <c r="I74" s="157"/>
      <c r="J74" s="157"/>
    </row>
    <row r="75" spans="1:10">
      <c r="A75" s="73" t="s">
        <v>71</v>
      </c>
      <c r="B75" s="43">
        <v>100</v>
      </c>
      <c r="C75" s="116">
        <v>17.7</v>
      </c>
      <c r="D75" s="116">
        <v>32.4</v>
      </c>
      <c r="E75" s="116">
        <v>3.3</v>
      </c>
      <c r="F75" s="116">
        <v>1.2</v>
      </c>
      <c r="G75" s="116">
        <v>45.5</v>
      </c>
      <c r="H75" s="73" t="s">
        <v>71</v>
      </c>
      <c r="I75" s="157"/>
      <c r="J75" s="157"/>
    </row>
    <row r="76" spans="1:10">
      <c r="A76" s="73" t="s">
        <v>72</v>
      </c>
      <c r="B76" s="43">
        <v>100</v>
      </c>
      <c r="C76" s="116">
        <v>18.8</v>
      </c>
      <c r="D76" s="116">
        <v>31.9</v>
      </c>
      <c r="E76" s="116">
        <v>3.7</v>
      </c>
      <c r="F76" s="116">
        <v>1.5</v>
      </c>
      <c r="G76" s="116">
        <v>44</v>
      </c>
      <c r="H76" s="73" t="s">
        <v>72</v>
      </c>
      <c r="I76" s="157"/>
      <c r="J76" s="157"/>
    </row>
    <row r="77" spans="1:10">
      <c r="A77" s="73" t="s">
        <v>73</v>
      </c>
      <c r="B77" s="43">
        <v>100</v>
      </c>
      <c r="C77" s="116">
        <v>18.8</v>
      </c>
      <c r="D77" s="116">
        <v>34.1</v>
      </c>
      <c r="E77" s="116">
        <v>3.5</v>
      </c>
      <c r="F77" s="116">
        <v>1.7</v>
      </c>
      <c r="G77" s="116">
        <v>42</v>
      </c>
      <c r="H77" s="73" t="s">
        <v>73</v>
      </c>
      <c r="I77" s="157"/>
      <c r="J77" s="157"/>
    </row>
    <row r="78" spans="1:10">
      <c r="A78" s="73" t="s">
        <v>74</v>
      </c>
      <c r="B78" s="43">
        <v>100</v>
      </c>
      <c r="C78" s="116">
        <v>22.1</v>
      </c>
      <c r="D78" s="116">
        <v>31.3</v>
      </c>
      <c r="E78" s="116">
        <v>2.8</v>
      </c>
      <c r="F78" s="116">
        <v>1</v>
      </c>
      <c r="G78" s="116">
        <v>42.9</v>
      </c>
      <c r="H78" s="73" t="s">
        <v>74</v>
      </c>
      <c r="I78" s="157"/>
      <c r="J78" s="157"/>
    </row>
    <row r="79" spans="1:10">
      <c r="A79" s="73" t="s">
        <v>75</v>
      </c>
      <c r="B79" s="43">
        <v>100</v>
      </c>
      <c r="C79" s="116">
        <v>20.7</v>
      </c>
      <c r="D79" s="116">
        <v>29.2</v>
      </c>
      <c r="E79" s="116">
        <v>2.5</v>
      </c>
      <c r="F79" s="116">
        <v>1.2</v>
      </c>
      <c r="G79" s="116">
        <v>46.4</v>
      </c>
      <c r="H79" s="73" t="s">
        <v>75</v>
      </c>
      <c r="I79" s="157"/>
      <c r="J79" s="157"/>
    </row>
    <row r="80" spans="1:10">
      <c r="A80" s="73" t="s">
        <v>76</v>
      </c>
      <c r="B80" s="43">
        <v>100</v>
      </c>
      <c r="C80" s="116">
        <v>18.899999999999999</v>
      </c>
      <c r="D80" s="116">
        <v>34</v>
      </c>
      <c r="E80" s="116">
        <v>2.2999999999999998</v>
      </c>
      <c r="F80" s="116">
        <v>1</v>
      </c>
      <c r="G80" s="116">
        <v>43.8</v>
      </c>
      <c r="H80" s="73" t="s">
        <v>76</v>
      </c>
      <c r="I80" s="157"/>
      <c r="J80" s="157"/>
    </row>
    <row r="81" spans="1:10">
      <c r="A81" s="73" t="s">
        <v>77</v>
      </c>
      <c r="B81" s="43">
        <v>100</v>
      </c>
      <c r="C81" s="116">
        <v>18.2</v>
      </c>
      <c r="D81" s="116">
        <v>27.9</v>
      </c>
      <c r="E81" s="116">
        <v>2.6</v>
      </c>
      <c r="F81" s="116">
        <v>1.5</v>
      </c>
      <c r="G81" s="116">
        <v>49.9</v>
      </c>
      <c r="H81" s="73" t="s">
        <v>77</v>
      </c>
      <c r="I81" s="157"/>
      <c r="J81" s="157"/>
    </row>
    <row r="82" spans="1:10">
      <c r="A82" s="71" t="s">
        <v>348</v>
      </c>
      <c r="B82" s="77"/>
      <c r="C82" s="115"/>
      <c r="D82" s="115"/>
      <c r="E82" s="115"/>
      <c r="F82" s="115"/>
      <c r="G82" s="115"/>
      <c r="H82" s="71" t="s">
        <v>341</v>
      </c>
      <c r="I82" s="157"/>
      <c r="J82" s="157"/>
    </row>
    <row r="83" spans="1:10">
      <c r="A83" s="73" t="s">
        <v>78</v>
      </c>
      <c r="B83" s="43">
        <v>100</v>
      </c>
      <c r="C83" s="116">
        <v>21.5</v>
      </c>
      <c r="D83" s="116">
        <v>25.4</v>
      </c>
      <c r="E83" s="116">
        <v>3.3</v>
      </c>
      <c r="F83" s="116">
        <v>0.6</v>
      </c>
      <c r="G83" s="116">
        <v>49.2</v>
      </c>
      <c r="H83" s="73" t="s">
        <v>79</v>
      </c>
      <c r="I83" s="157"/>
      <c r="J83" s="157"/>
    </row>
    <row r="84" spans="1:10">
      <c r="A84" s="73" t="s">
        <v>80</v>
      </c>
      <c r="B84" s="43">
        <v>100</v>
      </c>
      <c r="C84" s="116">
        <v>20.3</v>
      </c>
      <c r="D84" s="116">
        <v>32.200000000000003</v>
      </c>
      <c r="E84" s="116">
        <v>2.8</v>
      </c>
      <c r="F84" s="116">
        <v>1.1000000000000001</v>
      </c>
      <c r="G84" s="116">
        <v>43.6</v>
      </c>
      <c r="H84" s="73" t="s">
        <v>81</v>
      </c>
      <c r="I84" s="157"/>
      <c r="J84" s="157"/>
    </row>
    <row r="85" spans="1:10">
      <c r="A85" s="73" t="s">
        <v>82</v>
      </c>
      <c r="B85" s="43">
        <v>100</v>
      </c>
      <c r="C85" s="116">
        <v>17.8</v>
      </c>
      <c r="D85" s="116">
        <v>25.6</v>
      </c>
      <c r="E85" s="116">
        <v>2.2000000000000002</v>
      </c>
      <c r="F85" s="116">
        <v>1.7</v>
      </c>
      <c r="G85" s="116">
        <v>52.7</v>
      </c>
      <c r="H85" s="73" t="s">
        <v>83</v>
      </c>
      <c r="I85" s="157"/>
      <c r="J85" s="157"/>
    </row>
    <row r="86" spans="1:10">
      <c r="A86" s="73" t="s">
        <v>84</v>
      </c>
      <c r="B86" s="43">
        <v>100</v>
      </c>
      <c r="C86" s="116">
        <v>14.2</v>
      </c>
      <c r="D86" s="116">
        <v>31.5</v>
      </c>
      <c r="E86" s="116">
        <v>3.9</v>
      </c>
      <c r="F86" s="116">
        <v>2.2000000000000002</v>
      </c>
      <c r="G86" s="116">
        <v>48.1</v>
      </c>
      <c r="H86" s="73" t="s">
        <v>85</v>
      </c>
      <c r="I86" s="157"/>
      <c r="J86" s="157"/>
    </row>
    <row r="87" spans="1:10">
      <c r="A87" s="71" t="s">
        <v>349</v>
      </c>
      <c r="B87" s="77"/>
      <c r="C87" s="115"/>
      <c r="D87" s="115"/>
      <c r="E87" s="115"/>
      <c r="F87" s="115"/>
      <c r="G87" s="115"/>
      <c r="H87" s="71" t="s">
        <v>342</v>
      </c>
      <c r="I87" s="157"/>
      <c r="J87" s="157"/>
    </row>
    <row r="88" spans="1:10">
      <c r="A88" s="73" t="s">
        <v>86</v>
      </c>
      <c r="B88" s="43">
        <v>100</v>
      </c>
      <c r="C88" s="116">
        <v>37.5</v>
      </c>
      <c r="D88" s="116">
        <v>20.9</v>
      </c>
      <c r="E88" s="116">
        <v>2.4</v>
      </c>
      <c r="F88" s="116">
        <v>0.3</v>
      </c>
      <c r="G88" s="116">
        <v>38.9</v>
      </c>
      <c r="H88" s="73" t="s">
        <v>87</v>
      </c>
      <c r="I88" s="157"/>
      <c r="J88" s="157"/>
    </row>
    <row r="89" spans="1:10">
      <c r="A89" s="73" t="s">
        <v>88</v>
      </c>
      <c r="B89" s="43">
        <v>100</v>
      </c>
      <c r="C89" s="116">
        <v>20.7</v>
      </c>
      <c r="D89" s="116">
        <v>30.5</v>
      </c>
      <c r="E89" s="116">
        <v>3.7</v>
      </c>
      <c r="F89" s="116">
        <v>1.4</v>
      </c>
      <c r="G89" s="116">
        <v>43.8</v>
      </c>
      <c r="H89" s="73" t="s">
        <v>89</v>
      </c>
      <c r="I89" s="157"/>
      <c r="J89" s="157"/>
    </row>
    <row r="90" spans="1:10" ht="22.5">
      <c r="A90" s="73" t="s">
        <v>90</v>
      </c>
      <c r="B90" s="43">
        <v>100</v>
      </c>
      <c r="C90" s="116">
        <v>19.7</v>
      </c>
      <c r="D90" s="116">
        <v>26.5</v>
      </c>
      <c r="E90" s="116">
        <v>3.7</v>
      </c>
      <c r="F90" s="116">
        <v>0.5</v>
      </c>
      <c r="G90" s="116">
        <v>49.5</v>
      </c>
      <c r="H90" s="73" t="s">
        <v>91</v>
      </c>
      <c r="I90" s="157"/>
      <c r="J90" s="157"/>
    </row>
    <row r="91" spans="1:10" ht="22.5">
      <c r="A91" s="73" t="s">
        <v>92</v>
      </c>
      <c r="B91" s="43">
        <v>100</v>
      </c>
      <c r="C91" s="116">
        <v>19.399999999999999</v>
      </c>
      <c r="D91" s="116">
        <v>32.1</v>
      </c>
      <c r="E91" s="116">
        <v>2.7</v>
      </c>
      <c r="F91" s="116">
        <v>1.2</v>
      </c>
      <c r="G91" s="116">
        <v>44.6</v>
      </c>
      <c r="H91" s="73" t="s">
        <v>93</v>
      </c>
      <c r="I91" s="157"/>
      <c r="J91" s="157"/>
    </row>
    <row r="92" spans="1:10">
      <c r="A92" s="73" t="s">
        <v>94</v>
      </c>
      <c r="B92" s="43">
        <v>100</v>
      </c>
      <c r="C92" s="116">
        <v>17</v>
      </c>
      <c r="D92" s="116">
        <v>30.9</v>
      </c>
      <c r="E92" s="116">
        <v>2.2000000000000002</v>
      </c>
      <c r="F92" s="116">
        <v>1</v>
      </c>
      <c r="G92" s="116">
        <v>49</v>
      </c>
      <c r="H92" s="73" t="s">
        <v>95</v>
      </c>
      <c r="I92" s="157"/>
      <c r="J92" s="157"/>
    </row>
    <row r="93" spans="1:10">
      <c r="A93" s="73" t="s">
        <v>96</v>
      </c>
      <c r="B93" s="43">
        <v>100</v>
      </c>
      <c r="C93" s="116">
        <v>19.2</v>
      </c>
      <c r="D93" s="116">
        <v>22.7</v>
      </c>
      <c r="E93" s="116">
        <v>1.1000000000000001</v>
      </c>
      <c r="F93" s="116">
        <v>1</v>
      </c>
      <c r="G93" s="116">
        <v>56.1</v>
      </c>
      <c r="H93" s="73" t="s">
        <v>97</v>
      </c>
      <c r="I93" s="116"/>
      <c r="J93" s="157"/>
    </row>
    <row r="94" spans="1:10">
      <c r="A94" s="73" t="s">
        <v>98</v>
      </c>
      <c r="B94" s="43">
        <v>100</v>
      </c>
      <c r="C94" s="116" t="s">
        <v>0</v>
      </c>
      <c r="D94" s="116">
        <v>10.7</v>
      </c>
      <c r="E94" s="116" t="s">
        <v>0</v>
      </c>
      <c r="F94" s="116" t="s">
        <v>0</v>
      </c>
      <c r="G94" s="116">
        <v>89.3</v>
      </c>
      <c r="H94" s="73" t="s">
        <v>99</v>
      </c>
      <c r="I94" s="116"/>
      <c r="J94" s="116"/>
    </row>
    <row r="95" spans="1:10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73" t="s">
        <v>101</v>
      </c>
      <c r="I95" s="157"/>
      <c r="J95" s="157"/>
    </row>
    <row r="96" spans="1:10" ht="22.5">
      <c r="A96" s="71" t="s">
        <v>350</v>
      </c>
      <c r="B96" s="77"/>
      <c r="C96" s="115"/>
      <c r="D96" s="115"/>
      <c r="E96" s="115"/>
      <c r="F96" s="115"/>
      <c r="G96" s="115"/>
      <c r="H96" s="71" t="s">
        <v>343</v>
      </c>
      <c r="I96" s="157"/>
      <c r="J96" s="157"/>
    </row>
    <row r="97" spans="1:10">
      <c r="A97" s="73" t="s">
        <v>385</v>
      </c>
      <c r="B97" s="43">
        <v>100</v>
      </c>
      <c r="C97" s="116">
        <v>21.2</v>
      </c>
      <c r="D97" s="116">
        <v>31</v>
      </c>
      <c r="E97" s="116">
        <v>2.9</v>
      </c>
      <c r="F97" s="116">
        <v>0.9</v>
      </c>
      <c r="G97" s="116">
        <v>43.9</v>
      </c>
      <c r="H97" s="73" t="s">
        <v>384</v>
      </c>
      <c r="I97" s="157"/>
      <c r="J97" s="157"/>
    </row>
    <row r="98" spans="1:10" ht="22.5">
      <c r="A98" s="73" t="s">
        <v>103</v>
      </c>
      <c r="B98" s="43">
        <v>100</v>
      </c>
      <c r="C98" s="116">
        <v>20.5</v>
      </c>
      <c r="D98" s="116">
        <v>29.8</v>
      </c>
      <c r="E98" s="116">
        <v>3.3</v>
      </c>
      <c r="F98" s="116">
        <v>0.8</v>
      </c>
      <c r="G98" s="116">
        <v>45.7</v>
      </c>
      <c r="H98" s="73" t="s">
        <v>104</v>
      </c>
      <c r="I98" s="157"/>
      <c r="J98" s="157"/>
    </row>
    <row r="99" spans="1:10" ht="22.5">
      <c r="A99" s="73" t="s">
        <v>105</v>
      </c>
      <c r="B99" s="43">
        <v>100</v>
      </c>
      <c r="C99" s="116">
        <v>26</v>
      </c>
      <c r="D99" s="116">
        <v>34.5</v>
      </c>
      <c r="E99" s="116">
        <v>3.9</v>
      </c>
      <c r="F99" s="116">
        <v>0.9</v>
      </c>
      <c r="G99" s="116">
        <v>34.700000000000003</v>
      </c>
      <c r="H99" s="73" t="s">
        <v>106</v>
      </c>
      <c r="I99" s="157"/>
      <c r="J99" s="157"/>
    </row>
    <row r="100" spans="1:10" ht="45">
      <c r="A100" s="73" t="s">
        <v>107</v>
      </c>
      <c r="B100" s="43">
        <v>100</v>
      </c>
      <c r="C100" s="116">
        <v>20.6</v>
      </c>
      <c r="D100" s="116">
        <v>46</v>
      </c>
      <c r="E100" s="116">
        <v>7</v>
      </c>
      <c r="F100" s="116">
        <v>1</v>
      </c>
      <c r="G100" s="116">
        <v>25.4</v>
      </c>
      <c r="H100" s="73" t="s">
        <v>108</v>
      </c>
      <c r="I100" s="157"/>
      <c r="J100" s="157"/>
    </row>
    <row r="101" spans="1:10" ht="45">
      <c r="A101" s="73" t="s">
        <v>109</v>
      </c>
      <c r="B101" s="43">
        <v>100</v>
      </c>
      <c r="C101" s="116">
        <v>13.2</v>
      </c>
      <c r="D101" s="116">
        <v>24.9</v>
      </c>
      <c r="E101" s="116">
        <v>10</v>
      </c>
      <c r="F101" s="116">
        <v>5.3</v>
      </c>
      <c r="G101" s="116">
        <v>46.7</v>
      </c>
      <c r="H101" s="73" t="s">
        <v>110</v>
      </c>
      <c r="I101" s="157"/>
      <c r="J101" s="157"/>
    </row>
    <row r="102" spans="1:10" ht="33.75">
      <c r="A102" s="73" t="s">
        <v>111</v>
      </c>
      <c r="B102" s="43">
        <v>100</v>
      </c>
      <c r="C102" s="116">
        <v>15.3</v>
      </c>
      <c r="D102" s="116">
        <v>31.1</v>
      </c>
      <c r="E102" s="116">
        <v>3.9</v>
      </c>
      <c r="F102" s="116">
        <v>2.1</v>
      </c>
      <c r="G102" s="116">
        <v>47.7</v>
      </c>
      <c r="H102" s="73" t="s">
        <v>112</v>
      </c>
      <c r="I102" s="157"/>
      <c r="J102" s="157"/>
    </row>
    <row r="103" spans="1:10">
      <c r="A103" s="73" t="s">
        <v>113</v>
      </c>
      <c r="B103" s="43">
        <v>100</v>
      </c>
      <c r="C103" s="116">
        <v>9.9</v>
      </c>
      <c r="D103" s="116">
        <v>45.5</v>
      </c>
      <c r="E103" s="116">
        <v>6.1</v>
      </c>
      <c r="F103" s="116">
        <v>1</v>
      </c>
      <c r="G103" s="116">
        <v>37.6</v>
      </c>
      <c r="H103" s="73" t="s">
        <v>114</v>
      </c>
      <c r="I103" s="157"/>
      <c r="J103" s="157"/>
    </row>
    <row r="104" spans="1:10" ht="45">
      <c r="A104" s="73" t="s">
        <v>115</v>
      </c>
      <c r="B104" s="43">
        <v>100</v>
      </c>
      <c r="C104" s="116">
        <v>19.2</v>
      </c>
      <c r="D104" s="116">
        <v>39.1</v>
      </c>
      <c r="E104" s="116" t="s">
        <v>0</v>
      </c>
      <c r="F104" s="116">
        <v>5.8</v>
      </c>
      <c r="G104" s="116">
        <v>35.799999999999997</v>
      </c>
      <c r="H104" s="73" t="s">
        <v>116</v>
      </c>
      <c r="I104" s="116"/>
      <c r="J104" s="157"/>
    </row>
    <row r="105" spans="1:10" ht="22.5">
      <c r="A105" s="73" t="s">
        <v>117</v>
      </c>
      <c r="B105" s="43">
        <v>100</v>
      </c>
      <c r="C105" s="116">
        <v>11.3</v>
      </c>
      <c r="D105" s="116">
        <v>28.7</v>
      </c>
      <c r="E105" s="116">
        <v>7.6</v>
      </c>
      <c r="F105" s="116" t="s">
        <v>0</v>
      </c>
      <c r="G105" s="116">
        <v>52.4</v>
      </c>
      <c r="H105" s="73" t="s">
        <v>118</v>
      </c>
      <c r="I105" s="157"/>
      <c r="J105" s="157"/>
    </row>
    <row r="106" spans="1:10" ht="22.5">
      <c r="A106" s="73" t="s">
        <v>119</v>
      </c>
      <c r="B106" s="43">
        <v>100</v>
      </c>
      <c r="C106" s="116">
        <v>15.1</v>
      </c>
      <c r="D106" s="116">
        <v>34.700000000000003</v>
      </c>
      <c r="E106" s="116">
        <v>3.6</v>
      </c>
      <c r="F106" s="116">
        <v>4.2</v>
      </c>
      <c r="G106" s="116">
        <v>42.5</v>
      </c>
      <c r="H106" s="73" t="s">
        <v>120</v>
      </c>
      <c r="I106" s="157"/>
      <c r="J106" s="157"/>
    </row>
    <row r="107" spans="1:10">
      <c r="A107" s="73" t="s">
        <v>387</v>
      </c>
      <c r="B107" s="43">
        <v>100</v>
      </c>
      <c r="C107" s="116">
        <v>24.3</v>
      </c>
      <c r="D107" s="116">
        <v>22.5</v>
      </c>
      <c r="E107" s="116">
        <v>1.6</v>
      </c>
      <c r="F107" s="116">
        <v>0.6</v>
      </c>
      <c r="G107" s="116">
        <v>51</v>
      </c>
      <c r="H107" s="73" t="s">
        <v>386</v>
      </c>
      <c r="I107" s="157"/>
      <c r="J107" s="157"/>
    </row>
    <row r="108" spans="1:10">
      <c r="A108" s="73" t="s">
        <v>122</v>
      </c>
      <c r="B108" s="43">
        <v>100</v>
      </c>
      <c r="C108" s="116">
        <v>17.5</v>
      </c>
      <c r="D108" s="116">
        <v>35.9</v>
      </c>
      <c r="E108" s="116">
        <v>2.2999999999999998</v>
      </c>
      <c r="F108" s="116">
        <v>1.1000000000000001</v>
      </c>
      <c r="G108" s="116">
        <v>43.1</v>
      </c>
      <c r="H108" s="73" t="s">
        <v>123</v>
      </c>
      <c r="I108" s="157"/>
      <c r="J108" s="157"/>
    </row>
    <row r="109" spans="1:10">
      <c r="A109" s="73" t="s">
        <v>124</v>
      </c>
      <c r="B109" s="43">
        <v>100</v>
      </c>
      <c r="C109" s="116">
        <v>18.100000000000001</v>
      </c>
      <c r="D109" s="116">
        <v>28.3</v>
      </c>
      <c r="E109" s="116">
        <v>2.6</v>
      </c>
      <c r="F109" s="116">
        <v>1.4</v>
      </c>
      <c r="G109" s="116">
        <v>49.5</v>
      </c>
      <c r="H109" s="73" t="s">
        <v>125</v>
      </c>
      <c r="I109" s="157"/>
      <c r="J109" s="157"/>
    </row>
    <row r="110" spans="1:10" ht="22.5">
      <c r="A110" s="73" t="s">
        <v>126</v>
      </c>
      <c r="B110" s="43">
        <v>100</v>
      </c>
      <c r="C110" s="116">
        <v>20.9</v>
      </c>
      <c r="D110" s="116">
        <v>27.6</v>
      </c>
      <c r="E110" s="116">
        <v>3.1</v>
      </c>
      <c r="F110" s="116">
        <v>1</v>
      </c>
      <c r="G110" s="116">
        <v>47.5</v>
      </c>
      <c r="H110" s="73" t="s">
        <v>127</v>
      </c>
      <c r="I110" s="157"/>
      <c r="J110" s="157"/>
    </row>
    <row r="111" spans="1:10" ht="22.5">
      <c r="A111" s="73" t="s">
        <v>128</v>
      </c>
      <c r="B111" s="43">
        <v>100</v>
      </c>
      <c r="C111" s="116">
        <v>16.8</v>
      </c>
      <c r="D111" s="116">
        <v>15.2</v>
      </c>
      <c r="E111" s="116">
        <v>2</v>
      </c>
      <c r="F111" s="116">
        <v>1.7</v>
      </c>
      <c r="G111" s="116">
        <v>64.3</v>
      </c>
      <c r="H111" s="73" t="s">
        <v>129</v>
      </c>
    </row>
    <row r="112" spans="1:10" ht="27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8">
      <c r="A113" s="71" t="s">
        <v>54</v>
      </c>
      <c r="B113" s="46">
        <v>100</v>
      </c>
      <c r="C113" s="116">
        <v>25.7</v>
      </c>
      <c r="D113" s="116">
        <v>25.4</v>
      </c>
      <c r="E113" s="116">
        <v>2.2000000000000002</v>
      </c>
      <c r="F113" s="116">
        <v>1.4</v>
      </c>
      <c r="G113" s="116">
        <v>45.4</v>
      </c>
      <c r="H113" s="71" t="s">
        <v>55</v>
      </c>
    </row>
    <row r="114" spans="1:8">
      <c r="A114" s="71" t="s">
        <v>346</v>
      </c>
      <c r="B114" s="79"/>
      <c r="C114" s="115"/>
      <c r="D114" s="115"/>
      <c r="E114" s="115"/>
      <c r="F114" s="115"/>
      <c r="G114" s="115"/>
      <c r="H114" s="71" t="s">
        <v>338</v>
      </c>
    </row>
    <row r="115" spans="1:8">
      <c r="A115" s="73" t="s">
        <v>351</v>
      </c>
      <c r="B115" s="46">
        <v>100</v>
      </c>
      <c r="C115" s="116">
        <v>28.7</v>
      </c>
      <c r="D115" s="116">
        <v>25.4</v>
      </c>
      <c r="E115" s="116">
        <v>2.2999999999999998</v>
      </c>
      <c r="F115" s="116">
        <v>1.2</v>
      </c>
      <c r="G115" s="116">
        <v>42.4</v>
      </c>
      <c r="H115" s="73" t="s">
        <v>344</v>
      </c>
    </row>
    <row r="116" spans="1:8">
      <c r="A116" s="73" t="s">
        <v>352</v>
      </c>
      <c r="B116" s="46">
        <v>100</v>
      </c>
      <c r="C116" s="116">
        <v>22.6</v>
      </c>
      <c r="D116" s="116">
        <v>25.3</v>
      </c>
      <c r="E116" s="116">
        <v>2.2000000000000002</v>
      </c>
      <c r="F116" s="116">
        <v>1.5</v>
      </c>
      <c r="G116" s="116">
        <v>48.3</v>
      </c>
      <c r="H116" s="73" t="s">
        <v>345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71" t="s">
        <v>339</v>
      </c>
    </row>
    <row r="118" spans="1:8">
      <c r="A118" s="73" t="s">
        <v>56</v>
      </c>
      <c r="B118" s="46">
        <v>100</v>
      </c>
      <c r="C118" s="116">
        <v>27.7</v>
      </c>
      <c r="D118" s="116">
        <v>25.2</v>
      </c>
      <c r="E118" s="116">
        <v>2</v>
      </c>
      <c r="F118" s="116">
        <v>1.4</v>
      </c>
      <c r="G118" s="116">
        <v>43.8</v>
      </c>
      <c r="H118" s="73" t="s">
        <v>57</v>
      </c>
    </row>
    <row r="119" spans="1:8">
      <c r="A119" s="73" t="s">
        <v>58</v>
      </c>
      <c r="B119" s="46">
        <v>100</v>
      </c>
      <c r="C119" s="116">
        <v>17.399999999999999</v>
      </c>
      <c r="D119" s="116">
        <v>24</v>
      </c>
      <c r="E119" s="116">
        <v>3.7</v>
      </c>
      <c r="F119" s="116">
        <v>1.6</v>
      </c>
      <c r="G119" s="116">
        <v>53.3</v>
      </c>
      <c r="H119" s="73" t="s">
        <v>59</v>
      </c>
    </row>
    <row r="120" spans="1:8">
      <c r="A120" s="73" t="s">
        <v>60</v>
      </c>
      <c r="B120" s="46">
        <v>100</v>
      </c>
      <c r="C120" s="116">
        <v>27.6</v>
      </c>
      <c r="D120" s="116">
        <v>43.4</v>
      </c>
      <c r="E120" s="116">
        <v>3</v>
      </c>
      <c r="F120" s="116">
        <v>2.5</v>
      </c>
      <c r="G120" s="116">
        <v>23.6</v>
      </c>
      <c r="H120" s="73" t="s">
        <v>61</v>
      </c>
    </row>
    <row r="121" spans="1:8">
      <c r="A121" s="73" t="s">
        <v>62</v>
      </c>
      <c r="B121" s="46">
        <v>100</v>
      </c>
      <c r="C121" s="116">
        <v>26.6</v>
      </c>
      <c r="D121" s="116">
        <v>35.1</v>
      </c>
      <c r="E121" s="116">
        <v>0.9</v>
      </c>
      <c r="F121" s="116">
        <v>1.7</v>
      </c>
      <c r="G121" s="116">
        <v>35.799999999999997</v>
      </c>
      <c r="H121" s="73" t="s">
        <v>63</v>
      </c>
    </row>
    <row r="122" spans="1:8">
      <c r="A122" s="73" t="s">
        <v>64</v>
      </c>
      <c r="B122" s="46">
        <v>100</v>
      </c>
      <c r="C122" s="116">
        <v>7.6</v>
      </c>
      <c r="D122" s="116">
        <v>2.1</v>
      </c>
      <c r="E122" s="116">
        <v>1.4</v>
      </c>
      <c r="F122" s="116" t="s">
        <v>0</v>
      </c>
      <c r="G122" s="116">
        <v>88.9</v>
      </c>
      <c r="H122" s="73" t="s">
        <v>65</v>
      </c>
    </row>
    <row r="123" spans="1:8">
      <c r="A123" s="73" t="s">
        <v>66</v>
      </c>
      <c r="B123" s="46">
        <v>100</v>
      </c>
      <c r="C123" s="116">
        <v>26.5</v>
      </c>
      <c r="D123" s="116">
        <v>30</v>
      </c>
      <c r="E123" s="116">
        <v>1.8</v>
      </c>
      <c r="F123" s="116">
        <v>1.1000000000000001</v>
      </c>
      <c r="G123" s="116">
        <v>40.6</v>
      </c>
      <c r="H123" s="73" t="s">
        <v>67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71" t="s">
        <v>340</v>
      </c>
    </row>
    <row r="125" spans="1:8">
      <c r="A125" s="73" t="s">
        <v>68</v>
      </c>
      <c r="B125" s="46">
        <v>100</v>
      </c>
      <c r="C125" s="116">
        <v>27.9</v>
      </c>
      <c r="D125" s="116">
        <v>19.2</v>
      </c>
      <c r="E125" s="116">
        <v>1.6</v>
      </c>
      <c r="F125" s="116" t="s">
        <v>0</v>
      </c>
      <c r="G125" s="116">
        <v>51.3</v>
      </c>
      <c r="H125" s="73" t="s">
        <v>68</v>
      </c>
    </row>
    <row r="126" spans="1:8">
      <c r="A126" s="73" t="s">
        <v>69</v>
      </c>
      <c r="B126" s="46">
        <v>100</v>
      </c>
      <c r="C126" s="116">
        <v>22.4</v>
      </c>
      <c r="D126" s="116">
        <v>30.9</v>
      </c>
      <c r="E126" s="116">
        <v>1.7</v>
      </c>
      <c r="F126" s="116">
        <v>1.1000000000000001</v>
      </c>
      <c r="G126" s="116">
        <v>43.8</v>
      </c>
      <c r="H126" s="73" t="s">
        <v>69</v>
      </c>
    </row>
    <row r="127" spans="1:8">
      <c r="A127" s="73" t="s">
        <v>70</v>
      </c>
      <c r="B127" s="46">
        <v>100</v>
      </c>
      <c r="C127" s="116">
        <v>26.2</v>
      </c>
      <c r="D127" s="116">
        <v>29</v>
      </c>
      <c r="E127" s="116">
        <v>2.2000000000000002</v>
      </c>
      <c r="F127" s="116">
        <v>0.8</v>
      </c>
      <c r="G127" s="116">
        <v>41.7</v>
      </c>
      <c r="H127" s="73" t="s">
        <v>70</v>
      </c>
    </row>
    <row r="128" spans="1:8">
      <c r="A128" s="73" t="s">
        <v>71</v>
      </c>
      <c r="B128" s="46">
        <v>100</v>
      </c>
      <c r="C128" s="116">
        <v>26</v>
      </c>
      <c r="D128" s="116">
        <v>25.4</v>
      </c>
      <c r="E128" s="116">
        <v>2.2999999999999998</v>
      </c>
      <c r="F128" s="116">
        <v>1.3</v>
      </c>
      <c r="G128" s="116">
        <v>45</v>
      </c>
      <c r="H128" s="73" t="s">
        <v>71</v>
      </c>
    </row>
    <row r="129" spans="1:8">
      <c r="A129" s="73" t="s">
        <v>72</v>
      </c>
      <c r="B129" s="46">
        <v>100</v>
      </c>
      <c r="C129" s="116">
        <v>24.4</v>
      </c>
      <c r="D129" s="116">
        <v>25.8</v>
      </c>
      <c r="E129" s="116">
        <v>3.6</v>
      </c>
      <c r="F129" s="116">
        <v>1.7</v>
      </c>
      <c r="G129" s="116">
        <v>44.6</v>
      </c>
      <c r="H129" s="73" t="s">
        <v>72</v>
      </c>
    </row>
    <row r="130" spans="1:8">
      <c r="A130" s="73" t="s">
        <v>73</v>
      </c>
      <c r="B130" s="46">
        <v>100</v>
      </c>
      <c r="C130" s="116">
        <v>26</v>
      </c>
      <c r="D130" s="116">
        <v>27.1</v>
      </c>
      <c r="E130" s="116">
        <v>1.6</v>
      </c>
      <c r="F130" s="116">
        <v>2.4</v>
      </c>
      <c r="G130" s="116">
        <v>43</v>
      </c>
      <c r="H130" s="73" t="s">
        <v>73</v>
      </c>
    </row>
    <row r="131" spans="1:8">
      <c r="A131" s="73" t="s">
        <v>74</v>
      </c>
      <c r="B131" s="46">
        <v>100</v>
      </c>
      <c r="C131" s="116">
        <v>27.9</v>
      </c>
      <c r="D131" s="116">
        <v>24.9</v>
      </c>
      <c r="E131" s="116">
        <v>2.5</v>
      </c>
      <c r="F131" s="116">
        <v>1.3</v>
      </c>
      <c r="G131" s="116">
        <v>43.4</v>
      </c>
      <c r="H131" s="73" t="s">
        <v>74</v>
      </c>
    </row>
    <row r="132" spans="1:8">
      <c r="A132" s="73" t="s">
        <v>75</v>
      </c>
      <c r="B132" s="46">
        <v>100</v>
      </c>
      <c r="C132" s="116">
        <v>25.3</v>
      </c>
      <c r="D132" s="116">
        <v>25.5</v>
      </c>
      <c r="E132" s="116">
        <v>1.8</v>
      </c>
      <c r="F132" s="116">
        <v>1.8</v>
      </c>
      <c r="G132" s="116">
        <v>45.6</v>
      </c>
      <c r="H132" s="73" t="s">
        <v>75</v>
      </c>
    </row>
    <row r="133" spans="1:8">
      <c r="A133" s="73" t="s">
        <v>76</v>
      </c>
      <c r="B133" s="46">
        <v>100</v>
      </c>
      <c r="C133" s="116">
        <v>24.5</v>
      </c>
      <c r="D133" s="116">
        <v>26.8</v>
      </c>
      <c r="E133" s="116">
        <v>2.2000000000000002</v>
      </c>
      <c r="F133" s="116">
        <v>1.2</v>
      </c>
      <c r="G133" s="116">
        <v>45.4</v>
      </c>
      <c r="H133" s="73" t="s">
        <v>76</v>
      </c>
    </row>
    <row r="134" spans="1:8">
      <c r="A134" s="73" t="s">
        <v>77</v>
      </c>
      <c r="B134" s="46">
        <v>100</v>
      </c>
      <c r="C134" s="116">
        <v>25.5</v>
      </c>
      <c r="D134" s="116">
        <v>22.8</v>
      </c>
      <c r="E134" s="116">
        <v>2.6</v>
      </c>
      <c r="F134" s="116">
        <v>2</v>
      </c>
      <c r="G134" s="116">
        <v>47.2</v>
      </c>
      <c r="H134" s="73" t="s">
        <v>77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71" t="s">
        <v>341</v>
      </c>
    </row>
    <row r="136" spans="1:8">
      <c r="A136" s="73" t="s">
        <v>78</v>
      </c>
      <c r="B136" s="46">
        <v>100</v>
      </c>
      <c r="C136" s="116">
        <v>27.1</v>
      </c>
      <c r="D136" s="116">
        <v>21.3</v>
      </c>
      <c r="E136" s="116">
        <v>2.2000000000000002</v>
      </c>
      <c r="F136" s="116">
        <v>0.8</v>
      </c>
      <c r="G136" s="116">
        <v>48.6</v>
      </c>
      <c r="H136" s="73" t="s">
        <v>79</v>
      </c>
    </row>
    <row r="137" spans="1:8">
      <c r="A137" s="73" t="s">
        <v>80</v>
      </c>
      <c r="B137" s="46">
        <v>100</v>
      </c>
      <c r="C137" s="116">
        <v>25.4</v>
      </c>
      <c r="D137" s="116">
        <v>27.9</v>
      </c>
      <c r="E137" s="116">
        <v>2.1</v>
      </c>
      <c r="F137" s="116">
        <v>1.5</v>
      </c>
      <c r="G137" s="116">
        <v>43.1</v>
      </c>
      <c r="H137" s="73" t="s">
        <v>81</v>
      </c>
    </row>
    <row r="138" spans="1:8">
      <c r="A138" s="73" t="s">
        <v>82</v>
      </c>
      <c r="B138" s="46">
        <v>100</v>
      </c>
      <c r="C138" s="116">
        <v>25.3</v>
      </c>
      <c r="D138" s="116">
        <v>19.600000000000001</v>
      </c>
      <c r="E138" s="116">
        <v>2.5</v>
      </c>
      <c r="F138" s="116">
        <v>1.4</v>
      </c>
      <c r="G138" s="116">
        <v>51.2</v>
      </c>
      <c r="H138" s="73" t="s">
        <v>83</v>
      </c>
    </row>
    <row r="139" spans="1:8">
      <c r="A139" s="73" t="s">
        <v>84</v>
      </c>
      <c r="B139" s="46">
        <v>100</v>
      </c>
      <c r="C139" s="116">
        <v>22.1</v>
      </c>
      <c r="D139" s="116">
        <v>21.1</v>
      </c>
      <c r="E139" s="116">
        <v>4.7</v>
      </c>
      <c r="F139" s="116">
        <v>2.1</v>
      </c>
      <c r="G139" s="116">
        <v>50</v>
      </c>
      <c r="H139" s="73" t="s">
        <v>85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71" t="s">
        <v>342</v>
      </c>
    </row>
    <row r="141" spans="1:8">
      <c r="A141" s="73" t="s">
        <v>86</v>
      </c>
      <c r="B141" s="46">
        <v>100</v>
      </c>
      <c r="C141" s="116">
        <v>19.600000000000001</v>
      </c>
      <c r="D141" s="116">
        <v>21.4</v>
      </c>
      <c r="E141" s="116">
        <v>11</v>
      </c>
      <c r="F141" s="116" t="s">
        <v>0</v>
      </c>
      <c r="G141" s="116">
        <v>48</v>
      </c>
      <c r="H141" s="73" t="s">
        <v>87</v>
      </c>
    </row>
    <row r="142" spans="1:8">
      <c r="A142" s="73" t="s">
        <v>88</v>
      </c>
      <c r="B142" s="46">
        <v>100</v>
      </c>
      <c r="C142" s="116">
        <v>27.4</v>
      </c>
      <c r="D142" s="116">
        <v>28.4</v>
      </c>
      <c r="E142" s="116">
        <v>2.4</v>
      </c>
      <c r="F142" s="116">
        <v>2.1</v>
      </c>
      <c r="G142" s="116">
        <v>39.700000000000003</v>
      </c>
      <c r="H142" s="73" t="s">
        <v>89</v>
      </c>
    </row>
    <row r="143" spans="1:8" ht="22.5">
      <c r="A143" s="73" t="s">
        <v>90</v>
      </c>
      <c r="B143" s="46">
        <v>100</v>
      </c>
      <c r="C143" s="116">
        <v>19.399999999999999</v>
      </c>
      <c r="D143" s="116">
        <v>23.8</v>
      </c>
      <c r="E143" s="116">
        <v>0.6</v>
      </c>
      <c r="F143" s="116">
        <v>0.6</v>
      </c>
      <c r="G143" s="116">
        <v>55.6</v>
      </c>
      <c r="H143" s="73" t="s">
        <v>91</v>
      </c>
    </row>
    <row r="144" spans="1:8" ht="22.5">
      <c r="A144" s="73" t="s">
        <v>92</v>
      </c>
      <c r="B144" s="46">
        <v>100</v>
      </c>
      <c r="C144" s="116">
        <v>26.6</v>
      </c>
      <c r="D144" s="116">
        <v>26.5</v>
      </c>
      <c r="E144" s="116">
        <v>2.8</v>
      </c>
      <c r="F144" s="116">
        <v>1.2</v>
      </c>
      <c r="G144" s="116">
        <v>42.8</v>
      </c>
      <c r="H144" s="73" t="s">
        <v>93</v>
      </c>
    </row>
    <row r="145" spans="1:8">
      <c r="A145" s="73" t="s">
        <v>94</v>
      </c>
      <c r="B145" s="46">
        <v>100</v>
      </c>
      <c r="C145" s="116">
        <v>24.8</v>
      </c>
      <c r="D145" s="116">
        <v>24</v>
      </c>
      <c r="E145" s="116">
        <v>2</v>
      </c>
      <c r="F145" s="116">
        <v>1.2</v>
      </c>
      <c r="G145" s="116">
        <v>48.1</v>
      </c>
      <c r="H145" s="73" t="s">
        <v>95</v>
      </c>
    </row>
    <row r="146" spans="1:8">
      <c r="A146" s="73" t="s">
        <v>96</v>
      </c>
      <c r="B146" s="46">
        <v>100</v>
      </c>
      <c r="C146" s="116">
        <v>24.2</v>
      </c>
      <c r="D146" s="116">
        <v>21</v>
      </c>
      <c r="E146" s="116">
        <v>1.3</v>
      </c>
      <c r="F146" s="116">
        <v>1.1000000000000001</v>
      </c>
      <c r="G146" s="116">
        <v>52.4</v>
      </c>
      <c r="H146" s="73" t="s">
        <v>97</v>
      </c>
    </row>
    <row r="147" spans="1:8">
      <c r="A147" s="73" t="s">
        <v>98</v>
      </c>
      <c r="B147" s="46">
        <v>100</v>
      </c>
      <c r="C147" s="116">
        <v>79.7</v>
      </c>
      <c r="D147" s="116" t="s">
        <v>0</v>
      </c>
      <c r="E147" s="116">
        <v>9</v>
      </c>
      <c r="F147" s="116" t="s">
        <v>0</v>
      </c>
      <c r="G147" s="116">
        <v>11.2</v>
      </c>
      <c r="H147" s="73" t="s">
        <v>99</v>
      </c>
    </row>
    <row r="148" spans="1:8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73" t="s">
        <v>101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71" t="s">
        <v>343</v>
      </c>
    </row>
    <row r="150" spans="1:8">
      <c r="A150" s="73" t="s">
        <v>385</v>
      </c>
      <c r="B150" s="46">
        <v>100</v>
      </c>
      <c r="C150" s="116">
        <v>25.1</v>
      </c>
      <c r="D150" s="116">
        <v>26.1</v>
      </c>
      <c r="E150" s="116">
        <v>2.7</v>
      </c>
      <c r="F150" s="116">
        <v>1.3</v>
      </c>
      <c r="G150" s="116">
        <v>44.7</v>
      </c>
      <c r="H150" s="73" t="s">
        <v>384</v>
      </c>
    </row>
    <row r="151" spans="1:8" ht="22.5">
      <c r="A151" s="73" t="s">
        <v>103</v>
      </c>
      <c r="B151" s="46">
        <v>100</v>
      </c>
      <c r="C151" s="116">
        <v>28.3</v>
      </c>
      <c r="D151" s="116">
        <v>29.1</v>
      </c>
      <c r="E151" s="116">
        <v>0.7</v>
      </c>
      <c r="F151" s="116">
        <v>0.7</v>
      </c>
      <c r="G151" s="116">
        <v>41.3</v>
      </c>
      <c r="H151" s="73" t="s">
        <v>104</v>
      </c>
    </row>
    <row r="152" spans="1:8" ht="22.5">
      <c r="A152" s="73" t="s">
        <v>105</v>
      </c>
      <c r="B152" s="46">
        <v>100</v>
      </c>
      <c r="C152" s="116">
        <v>25.1</v>
      </c>
      <c r="D152" s="116">
        <v>14.9</v>
      </c>
      <c r="E152" s="116">
        <v>0.7</v>
      </c>
      <c r="F152" s="116">
        <v>1</v>
      </c>
      <c r="G152" s="116">
        <v>58.3</v>
      </c>
      <c r="H152" s="73" t="s">
        <v>106</v>
      </c>
    </row>
    <row r="153" spans="1:8" ht="45">
      <c r="A153" s="73" t="s">
        <v>107</v>
      </c>
      <c r="B153" s="46">
        <v>100</v>
      </c>
      <c r="C153" s="116">
        <v>38.1</v>
      </c>
      <c r="D153" s="116">
        <v>31.5</v>
      </c>
      <c r="E153" s="116">
        <v>8.1999999999999993</v>
      </c>
      <c r="F153" s="116" t="s">
        <v>0</v>
      </c>
      <c r="G153" s="116">
        <v>22.1</v>
      </c>
      <c r="H153" s="73" t="s">
        <v>108</v>
      </c>
    </row>
    <row r="154" spans="1:8" ht="45">
      <c r="A154" s="73" t="s">
        <v>109</v>
      </c>
      <c r="B154" s="46">
        <v>100</v>
      </c>
      <c r="C154" s="116">
        <v>22.9</v>
      </c>
      <c r="D154" s="116">
        <v>30.1</v>
      </c>
      <c r="E154" s="116" t="s">
        <v>0</v>
      </c>
      <c r="F154" s="116" t="s">
        <v>0</v>
      </c>
      <c r="G154" s="116">
        <v>47</v>
      </c>
      <c r="H154" s="73" t="s">
        <v>110</v>
      </c>
    </row>
    <row r="155" spans="1:8" ht="33.75">
      <c r="A155" s="73" t="s">
        <v>111</v>
      </c>
      <c r="B155" s="46">
        <v>100</v>
      </c>
      <c r="C155" s="116">
        <v>29.2</v>
      </c>
      <c r="D155" s="116">
        <v>28.2</v>
      </c>
      <c r="E155" s="116">
        <v>1.9</v>
      </c>
      <c r="F155" s="116">
        <v>2.4</v>
      </c>
      <c r="G155" s="116">
        <v>38.299999999999997</v>
      </c>
      <c r="H155" s="73" t="s">
        <v>112</v>
      </c>
    </row>
    <row r="156" spans="1:8">
      <c r="A156" s="73" t="s">
        <v>113</v>
      </c>
      <c r="B156" s="46">
        <v>100</v>
      </c>
      <c r="C156" s="116">
        <v>43.3</v>
      </c>
      <c r="D156" s="116">
        <v>18.399999999999999</v>
      </c>
      <c r="E156" s="116">
        <v>8.1</v>
      </c>
      <c r="F156" s="116">
        <v>3</v>
      </c>
      <c r="G156" s="116">
        <v>27.3</v>
      </c>
      <c r="H156" s="73" t="s">
        <v>114</v>
      </c>
    </row>
    <row r="157" spans="1:8" ht="45">
      <c r="A157" s="73" t="s">
        <v>115</v>
      </c>
      <c r="B157" s="46">
        <v>100</v>
      </c>
      <c r="C157" s="116">
        <v>27.4</v>
      </c>
      <c r="D157" s="116">
        <v>24.5</v>
      </c>
      <c r="E157" s="116" t="s">
        <v>0</v>
      </c>
      <c r="F157" s="116">
        <v>6.8</v>
      </c>
      <c r="G157" s="116">
        <v>41.2</v>
      </c>
      <c r="H157" s="73" t="s">
        <v>116</v>
      </c>
    </row>
    <row r="158" spans="1:8" ht="22.5">
      <c r="A158" s="73" t="s">
        <v>117</v>
      </c>
      <c r="B158" s="46">
        <v>100</v>
      </c>
      <c r="C158" s="116" t="s">
        <v>0</v>
      </c>
      <c r="D158" s="116">
        <v>75.7</v>
      </c>
      <c r="E158" s="116" t="s">
        <v>0</v>
      </c>
      <c r="F158" s="116" t="s">
        <v>0</v>
      </c>
      <c r="G158" s="116">
        <v>24.3</v>
      </c>
      <c r="H158" s="73" t="s">
        <v>118</v>
      </c>
    </row>
    <row r="159" spans="1:8" ht="22.5">
      <c r="A159" s="73" t="s">
        <v>119</v>
      </c>
      <c r="B159" s="46">
        <v>100</v>
      </c>
      <c r="C159" s="116">
        <v>22.7</v>
      </c>
      <c r="D159" s="116">
        <v>22.6</v>
      </c>
      <c r="E159" s="116">
        <v>3</v>
      </c>
      <c r="F159" s="116">
        <v>0.9</v>
      </c>
      <c r="G159" s="116">
        <v>50.9</v>
      </c>
      <c r="H159" s="73" t="s">
        <v>120</v>
      </c>
    </row>
    <row r="160" spans="1:8">
      <c r="A160" s="73" t="s">
        <v>387</v>
      </c>
      <c r="B160" s="46">
        <v>100</v>
      </c>
      <c r="C160" s="116">
        <v>32.9</v>
      </c>
      <c r="D160" s="116">
        <v>19.5</v>
      </c>
      <c r="E160" s="116">
        <v>3.1</v>
      </c>
      <c r="F160" s="116" t="s">
        <v>0</v>
      </c>
      <c r="G160" s="116">
        <v>44.5</v>
      </c>
      <c r="H160" s="73" t="s">
        <v>386</v>
      </c>
    </row>
    <row r="161" spans="1:8">
      <c r="A161" s="73" t="s">
        <v>122</v>
      </c>
      <c r="B161" s="46">
        <v>100</v>
      </c>
      <c r="C161" s="116">
        <v>21</v>
      </c>
      <c r="D161" s="116">
        <v>33</v>
      </c>
      <c r="E161" s="116">
        <v>2.6</v>
      </c>
      <c r="F161" s="116">
        <v>1.6</v>
      </c>
      <c r="G161" s="116">
        <v>41.8</v>
      </c>
      <c r="H161" s="73" t="s">
        <v>123</v>
      </c>
    </row>
    <row r="162" spans="1:8">
      <c r="A162" s="73" t="s">
        <v>124</v>
      </c>
      <c r="B162" s="46">
        <v>100</v>
      </c>
      <c r="C162" s="116">
        <v>25.4</v>
      </c>
      <c r="D162" s="116">
        <v>23.3</v>
      </c>
      <c r="E162" s="116">
        <v>1.9</v>
      </c>
      <c r="F162" s="116">
        <v>2.1</v>
      </c>
      <c r="G162" s="116">
        <v>47.2</v>
      </c>
      <c r="H162" s="73" t="s">
        <v>125</v>
      </c>
    </row>
    <row r="163" spans="1:8" ht="22.5">
      <c r="A163" s="73" t="s">
        <v>126</v>
      </c>
      <c r="B163" s="46">
        <v>100</v>
      </c>
      <c r="C163" s="116">
        <v>20.5</v>
      </c>
      <c r="D163" s="116">
        <v>21.5</v>
      </c>
      <c r="E163" s="116">
        <v>2.2000000000000002</v>
      </c>
      <c r="F163" s="116">
        <v>0.8</v>
      </c>
      <c r="G163" s="116">
        <v>55.1</v>
      </c>
      <c r="H163" s="73" t="s">
        <v>127</v>
      </c>
    </row>
    <row r="164" spans="1:8" ht="22.5">
      <c r="A164" s="76" t="s">
        <v>128</v>
      </c>
      <c r="B164" s="48">
        <v>100</v>
      </c>
      <c r="C164" s="117">
        <v>7.7</v>
      </c>
      <c r="D164" s="117">
        <v>19.7</v>
      </c>
      <c r="E164" s="117">
        <v>1.6</v>
      </c>
      <c r="F164" s="117">
        <v>1.3</v>
      </c>
      <c r="G164" s="117">
        <v>69.7</v>
      </c>
      <c r="H164" s="76" t="s">
        <v>129</v>
      </c>
    </row>
    <row r="165" spans="1:8">
      <c r="A165" s="135"/>
      <c r="B165" s="135"/>
      <c r="C165" s="135"/>
      <c r="D165" s="135"/>
      <c r="E165" s="135"/>
      <c r="F165" s="135"/>
      <c r="G165" s="135"/>
      <c r="H165" s="135"/>
    </row>
  </sheetData>
  <mergeCells count="9">
    <mergeCell ref="A112:H112"/>
    <mergeCell ref="A59:H59"/>
    <mergeCell ref="A1:H1"/>
    <mergeCell ref="A6:H6"/>
    <mergeCell ref="B2:G2"/>
    <mergeCell ref="A3:A4"/>
    <mergeCell ref="B3:B4"/>
    <mergeCell ref="C3:G3"/>
    <mergeCell ref="H3:H4"/>
  </mergeCells>
  <pageMargins left="0.70866141732283472" right="0.70866141732283472" top="0.74803149606299213" bottom="0.74803149606299213" header="0.31496062992125984" footer="0.31496062992125984"/>
  <pageSetup paperSize="9" firstPageNumber="191" orientation="landscape" useFirstPageNumber="1" verticalDpi="0" r:id="rId1"/>
  <headerFooter>
    <oddFooter>&amp;R&amp;P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L163"/>
  <sheetViews>
    <sheetView view="pageBreakPreview" topLeftCell="A142" zoomScale="60" zoomScaleNormal="90" workbookViewId="0">
      <selection activeCell="A88" sqref="A88"/>
    </sheetView>
  </sheetViews>
  <sheetFormatPr defaultRowHeight="12.75"/>
  <cols>
    <col min="1" max="1" width="23.140625" customWidth="1"/>
    <col min="2" max="2" width="22.42578125" customWidth="1"/>
    <col min="3" max="3" width="15.28515625" customWidth="1"/>
    <col min="4" max="4" width="17" customWidth="1"/>
    <col min="5" max="5" width="12.140625" customWidth="1"/>
    <col min="6" max="6" width="11.7109375" customWidth="1"/>
    <col min="7" max="7" width="15.42578125" customWidth="1"/>
    <col min="8" max="8" width="12.140625" customWidth="1"/>
  </cols>
  <sheetData>
    <row r="1" spans="1:12" ht="30" customHeight="1">
      <c r="A1" s="309" t="s">
        <v>466</v>
      </c>
      <c r="B1" s="310"/>
      <c r="C1" s="310"/>
      <c r="D1" s="310"/>
      <c r="E1" s="310"/>
      <c r="F1" s="310"/>
      <c r="G1" s="310"/>
      <c r="H1" s="310"/>
    </row>
    <row r="2" spans="1:12" ht="33" customHeight="1">
      <c r="A2" s="315"/>
      <c r="B2" s="312" t="s">
        <v>429</v>
      </c>
      <c r="C2" s="307" t="s">
        <v>422</v>
      </c>
      <c r="D2" s="308"/>
      <c r="E2" s="308"/>
      <c r="F2" s="308"/>
      <c r="G2" s="308"/>
      <c r="H2" s="308"/>
    </row>
    <row r="3" spans="1:12" ht="90" customHeight="1">
      <c r="A3" s="315"/>
      <c r="B3" s="312"/>
      <c r="C3" s="149" t="s">
        <v>423</v>
      </c>
      <c r="D3" s="149" t="s">
        <v>424</v>
      </c>
      <c r="E3" s="149" t="s">
        <v>425</v>
      </c>
      <c r="F3" s="149" t="s">
        <v>426</v>
      </c>
      <c r="G3" s="149" t="s">
        <v>407</v>
      </c>
      <c r="H3" s="149" t="s">
        <v>408</v>
      </c>
    </row>
    <row r="4" spans="1:12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12" ht="24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12">
      <c r="A6" s="71" t="s">
        <v>54</v>
      </c>
      <c r="B6" s="74">
        <v>100</v>
      </c>
      <c r="C6" s="116">
        <v>3.1</v>
      </c>
      <c r="D6" s="116">
        <v>2.5</v>
      </c>
      <c r="E6" s="116">
        <v>15.9</v>
      </c>
      <c r="F6" s="116">
        <v>45.7</v>
      </c>
      <c r="G6" s="116">
        <v>8.3000000000000007</v>
      </c>
      <c r="H6" s="116">
        <v>24.4</v>
      </c>
    </row>
    <row r="7" spans="1:12">
      <c r="A7" s="71" t="s">
        <v>346</v>
      </c>
      <c r="B7" s="72"/>
      <c r="C7" s="116"/>
      <c r="D7" s="116"/>
      <c r="E7" s="116"/>
      <c r="F7" s="116"/>
      <c r="G7" s="116"/>
      <c r="H7" s="116"/>
    </row>
    <row r="8" spans="1:12">
      <c r="A8" s="73" t="s">
        <v>351</v>
      </c>
      <c r="B8" s="74">
        <v>100</v>
      </c>
      <c r="C8" s="116">
        <v>3.6</v>
      </c>
      <c r="D8" s="116">
        <v>2.7</v>
      </c>
      <c r="E8" s="116">
        <v>16.7</v>
      </c>
      <c r="F8" s="116">
        <v>44.6</v>
      </c>
      <c r="G8" s="116">
        <v>8.1</v>
      </c>
      <c r="H8" s="116">
        <v>24.2</v>
      </c>
    </row>
    <row r="9" spans="1:12">
      <c r="A9" s="73" t="s">
        <v>352</v>
      </c>
      <c r="B9" s="74">
        <v>100</v>
      </c>
      <c r="C9" s="116">
        <v>2.5</v>
      </c>
      <c r="D9" s="116">
        <v>2.4</v>
      </c>
      <c r="E9" s="116">
        <v>15.1</v>
      </c>
      <c r="F9" s="116">
        <v>46.8</v>
      </c>
      <c r="G9" s="116">
        <v>8.6</v>
      </c>
      <c r="H9" s="116">
        <v>24.6</v>
      </c>
      <c r="L9" s="116"/>
    </row>
    <row r="10" spans="1:12">
      <c r="A10" s="71" t="s">
        <v>368</v>
      </c>
      <c r="B10" s="72"/>
      <c r="C10" s="115"/>
      <c r="D10" s="115"/>
      <c r="E10" s="115"/>
      <c r="F10" s="115"/>
      <c r="G10" s="115"/>
      <c r="H10" s="115"/>
    </row>
    <row r="11" spans="1:12">
      <c r="A11" s="73" t="s">
        <v>56</v>
      </c>
      <c r="B11" s="74">
        <v>100</v>
      </c>
      <c r="C11" s="116">
        <v>3.2</v>
      </c>
      <c r="D11" s="116">
        <v>2.8</v>
      </c>
      <c r="E11" s="116">
        <v>16.399999999999999</v>
      </c>
      <c r="F11" s="116">
        <v>40.1</v>
      </c>
      <c r="G11" s="116">
        <v>9.3000000000000007</v>
      </c>
      <c r="H11" s="116">
        <v>28.2</v>
      </c>
    </row>
    <row r="12" spans="1:12">
      <c r="A12" s="73" t="s">
        <v>58</v>
      </c>
      <c r="B12" s="74">
        <v>100</v>
      </c>
      <c r="C12" s="116">
        <v>2.6</v>
      </c>
      <c r="D12" s="116">
        <v>2.1</v>
      </c>
      <c r="E12" s="116">
        <v>13.7</v>
      </c>
      <c r="F12" s="116">
        <v>60.6</v>
      </c>
      <c r="G12" s="116">
        <v>6.1</v>
      </c>
      <c r="H12" s="116">
        <v>14.9</v>
      </c>
    </row>
    <row r="13" spans="1:12">
      <c r="A13" s="73" t="s">
        <v>60</v>
      </c>
      <c r="B13" s="74">
        <v>100</v>
      </c>
      <c r="C13" s="116">
        <v>2</v>
      </c>
      <c r="D13" s="116">
        <v>1.3</v>
      </c>
      <c r="E13" s="116">
        <v>29.1</v>
      </c>
      <c r="F13" s="116">
        <v>44.9</v>
      </c>
      <c r="G13" s="116">
        <v>8.6999999999999993</v>
      </c>
      <c r="H13" s="116">
        <v>13.7</v>
      </c>
    </row>
    <row r="14" spans="1:12">
      <c r="A14" s="73" t="s">
        <v>62</v>
      </c>
      <c r="B14" s="74">
        <v>100</v>
      </c>
      <c r="C14" s="116">
        <v>1.7</v>
      </c>
      <c r="D14" s="116">
        <v>2.2999999999999998</v>
      </c>
      <c r="E14" s="116">
        <v>8.3000000000000007</v>
      </c>
      <c r="F14" s="116">
        <v>74.099999999999994</v>
      </c>
      <c r="G14" s="116">
        <v>5</v>
      </c>
      <c r="H14" s="116">
        <v>8.5</v>
      </c>
    </row>
    <row r="15" spans="1:12">
      <c r="A15" s="73" t="s">
        <v>64</v>
      </c>
      <c r="B15" s="74">
        <v>100</v>
      </c>
      <c r="C15" s="116">
        <v>1.2</v>
      </c>
      <c r="D15" s="116">
        <v>1.4</v>
      </c>
      <c r="E15" s="116">
        <v>16</v>
      </c>
      <c r="F15" s="116">
        <v>46.8</v>
      </c>
      <c r="G15" s="116">
        <v>8.9</v>
      </c>
      <c r="H15" s="116">
        <v>25.8</v>
      </c>
    </row>
    <row r="16" spans="1:12">
      <c r="A16" s="73" t="s">
        <v>66</v>
      </c>
      <c r="B16" s="74">
        <v>100</v>
      </c>
      <c r="C16" s="116">
        <v>3.8</v>
      </c>
      <c r="D16" s="116">
        <v>1.2</v>
      </c>
      <c r="E16" s="116">
        <v>13.4</v>
      </c>
      <c r="F16" s="116">
        <v>52.9</v>
      </c>
      <c r="G16" s="116">
        <v>5.6</v>
      </c>
      <c r="H16" s="116">
        <v>23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5.8</v>
      </c>
      <c r="D18" s="116">
        <v>2.4</v>
      </c>
      <c r="E18" s="116">
        <v>12.5</v>
      </c>
      <c r="F18" s="116">
        <v>38.1</v>
      </c>
      <c r="G18" s="116">
        <v>7.4</v>
      </c>
      <c r="H18" s="116">
        <v>33.799999999999997</v>
      </c>
    </row>
    <row r="19" spans="1:8">
      <c r="A19" s="73" t="s">
        <v>69</v>
      </c>
      <c r="B19" s="74">
        <v>100</v>
      </c>
      <c r="C19" s="116">
        <v>2.4</v>
      </c>
      <c r="D19" s="116">
        <v>2.1</v>
      </c>
      <c r="E19" s="116">
        <v>16.7</v>
      </c>
      <c r="F19" s="116">
        <v>42.3</v>
      </c>
      <c r="G19" s="116">
        <v>7.2</v>
      </c>
      <c r="H19" s="116">
        <v>29.3</v>
      </c>
    </row>
    <row r="20" spans="1:8">
      <c r="A20" s="73" t="s">
        <v>70</v>
      </c>
      <c r="B20" s="74">
        <v>100</v>
      </c>
      <c r="C20" s="116">
        <v>3.5</v>
      </c>
      <c r="D20" s="116">
        <v>2</v>
      </c>
      <c r="E20" s="116">
        <v>15.4</v>
      </c>
      <c r="F20" s="116">
        <v>48.9</v>
      </c>
      <c r="G20" s="116">
        <v>8.1</v>
      </c>
      <c r="H20" s="116">
        <v>22.3</v>
      </c>
    </row>
    <row r="21" spans="1:8">
      <c r="A21" s="73" t="s">
        <v>71</v>
      </c>
      <c r="B21" s="74">
        <v>100</v>
      </c>
      <c r="C21" s="116">
        <v>3.5</v>
      </c>
      <c r="D21" s="116">
        <v>2.1</v>
      </c>
      <c r="E21" s="116">
        <v>14.8</v>
      </c>
      <c r="F21" s="116">
        <v>50</v>
      </c>
      <c r="G21" s="116">
        <v>8.8000000000000007</v>
      </c>
      <c r="H21" s="116">
        <v>20.7</v>
      </c>
    </row>
    <row r="22" spans="1:8">
      <c r="A22" s="73" t="s">
        <v>72</v>
      </c>
      <c r="B22" s="74">
        <v>100</v>
      </c>
      <c r="C22" s="116">
        <v>2.6</v>
      </c>
      <c r="D22" s="116">
        <v>3</v>
      </c>
      <c r="E22" s="116">
        <v>16.2</v>
      </c>
      <c r="F22" s="116">
        <v>45.1</v>
      </c>
      <c r="G22" s="116">
        <v>9.4</v>
      </c>
      <c r="H22" s="116">
        <v>23.6</v>
      </c>
    </row>
    <row r="23" spans="1:8">
      <c r="A23" s="73" t="s">
        <v>73</v>
      </c>
      <c r="B23" s="74">
        <v>100</v>
      </c>
      <c r="C23" s="116">
        <v>3.2</v>
      </c>
      <c r="D23" s="116">
        <v>2.8</v>
      </c>
      <c r="E23" s="116">
        <v>14.6</v>
      </c>
      <c r="F23" s="116">
        <v>47.4</v>
      </c>
      <c r="G23" s="116">
        <v>9.9</v>
      </c>
      <c r="H23" s="116">
        <v>22.1</v>
      </c>
    </row>
    <row r="24" spans="1:8">
      <c r="A24" s="73" t="s">
        <v>74</v>
      </c>
      <c r="B24" s="74">
        <v>100</v>
      </c>
      <c r="C24" s="116">
        <v>2.7</v>
      </c>
      <c r="D24" s="116">
        <v>3.4</v>
      </c>
      <c r="E24" s="116">
        <v>18</v>
      </c>
      <c r="F24" s="116">
        <v>43.8</v>
      </c>
      <c r="G24" s="116">
        <v>8</v>
      </c>
      <c r="H24" s="116">
        <v>24</v>
      </c>
    </row>
    <row r="25" spans="1:8">
      <c r="A25" s="73" t="s">
        <v>75</v>
      </c>
      <c r="B25" s="74">
        <v>100</v>
      </c>
      <c r="C25" s="116">
        <v>2.6</v>
      </c>
      <c r="D25" s="116">
        <v>3.1</v>
      </c>
      <c r="E25" s="116">
        <v>15.3</v>
      </c>
      <c r="F25" s="116">
        <v>41</v>
      </c>
      <c r="G25" s="116">
        <v>9.8000000000000007</v>
      </c>
      <c r="H25" s="116">
        <v>28.1</v>
      </c>
    </row>
    <row r="26" spans="1:8">
      <c r="A26" s="73" t="s">
        <v>76</v>
      </c>
      <c r="B26" s="74">
        <v>100</v>
      </c>
      <c r="C26" s="116">
        <v>2</v>
      </c>
      <c r="D26" s="116">
        <v>3</v>
      </c>
      <c r="E26" s="116">
        <v>17.8</v>
      </c>
      <c r="F26" s="116">
        <v>45.3</v>
      </c>
      <c r="G26" s="116">
        <v>8.1999999999999993</v>
      </c>
      <c r="H26" s="116">
        <v>23.7</v>
      </c>
    </row>
    <row r="27" spans="1:8">
      <c r="A27" s="73" t="s">
        <v>77</v>
      </c>
      <c r="B27" s="74">
        <v>100</v>
      </c>
      <c r="C27" s="116">
        <v>2.4</v>
      </c>
      <c r="D27" s="116">
        <v>2</v>
      </c>
      <c r="E27" s="116">
        <v>17.2</v>
      </c>
      <c r="F27" s="116">
        <v>49.2</v>
      </c>
      <c r="G27" s="116">
        <v>7.3</v>
      </c>
      <c r="H27" s="116">
        <v>21.8</v>
      </c>
    </row>
    <row r="28" spans="1:8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>
      <c r="A29" s="73" t="s">
        <v>78</v>
      </c>
      <c r="B29" s="74">
        <v>100</v>
      </c>
      <c r="C29" s="116">
        <v>4.4000000000000004</v>
      </c>
      <c r="D29" s="116">
        <v>2.6</v>
      </c>
      <c r="E29" s="116">
        <v>14.6</v>
      </c>
      <c r="F29" s="116">
        <v>42.6</v>
      </c>
      <c r="G29" s="116">
        <v>6.9</v>
      </c>
      <c r="H29" s="116">
        <v>28.9</v>
      </c>
    </row>
    <row r="30" spans="1:8">
      <c r="A30" s="73" t="s">
        <v>80</v>
      </c>
      <c r="B30" s="74">
        <v>100</v>
      </c>
      <c r="C30" s="116">
        <v>2.6</v>
      </c>
      <c r="D30" s="116">
        <v>2.4</v>
      </c>
      <c r="E30" s="116">
        <v>16</v>
      </c>
      <c r="F30" s="116">
        <v>46</v>
      </c>
      <c r="G30" s="116">
        <v>9.1</v>
      </c>
      <c r="H30" s="116">
        <v>23.8</v>
      </c>
    </row>
    <row r="31" spans="1:8">
      <c r="A31" s="73" t="s">
        <v>82</v>
      </c>
      <c r="B31" s="74">
        <v>100</v>
      </c>
      <c r="C31" s="116">
        <v>3</v>
      </c>
      <c r="D31" s="116">
        <v>2.9</v>
      </c>
      <c r="E31" s="116">
        <v>17.399999999999999</v>
      </c>
      <c r="F31" s="116">
        <v>45.1</v>
      </c>
      <c r="G31" s="116">
        <v>6.6</v>
      </c>
      <c r="H31" s="116">
        <v>25</v>
      </c>
    </row>
    <row r="32" spans="1:8">
      <c r="A32" s="73" t="s">
        <v>84</v>
      </c>
      <c r="B32" s="74">
        <v>100</v>
      </c>
      <c r="C32" s="116">
        <v>4</v>
      </c>
      <c r="D32" s="116">
        <v>2.6</v>
      </c>
      <c r="E32" s="116">
        <v>16.600000000000001</v>
      </c>
      <c r="F32" s="116">
        <v>55.3</v>
      </c>
      <c r="G32" s="116">
        <v>7.3</v>
      </c>
      <c r="H32" s="116">
        <v>14.3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6.4</v>
      </c>
      <c r="D34" s="116">
        <v>2.8</v>
      </c>
      <c r="E34" s="116">
        <v>27.7</v>
      </c>
      <c r="F34" s="116">
        <v>27.9</v>
      </c>
      <c r="G34" s="116">
        <v>8.1</v>
      </c>
      <c r="H34" s="116">
        <v>27.1</v>
      </c>
    </row>
    <row r="35" spans="1:8">
      <c r="A35" s="73" t="s">
        <v>88</v>
      </c>
      <c r="B35" s="74">
        <v>100</v>
      </c>
      <c r="C35" s="116">
        <v>3.4</v>
      </c>
      <c r="D35" s="116">
        <v>2.8</v>
      </c>
      <c r="E35" s="116">
        <v>15</v>
      </c>
      <c r="F35" s="116">
        <v>46.2</v>
      </c>
      <c r="G35" s="116">
        <v>10.199999999999999</v>
      </c>
      <c r="H35" s="116">
        <v>22.4</v>
      </c>
    </row>
    <row r="36" spans="1:8">
      <c r="A36" s="73" t="s">
        <v>90</v>
      </c>
      <c r="B36" s="74">
        <v>100</v>
      </c>
      <c r="C36" s="116">
        <v>5.8</v>
      </c>
      <c r="D36" s="116">
        <v>6.9</v>
      </c>
      <c r="E36" s="116">
        <v>8.6999999999999993</v>
      </c>
      <c r="F36" s="116">
        <v>38.1</v>
      </c>
      <c r="G36" s="116">
        <v>10.8</v>
      </c>
      <c r="H36" s="116">
        <v>29.8</v>
      </c>
    </row>
    <row r="37" spans="1:8">
      <c r="A37" s="73" t="s">
        <v>92</v>
      </c>
      <c r="B37" s="74">
        <v>100</v>
      </c>
      <c r="C37" s="116">
        <v>1.2</v>
      </c>
      <c r="D37" s="116">
        <v>1.4</v>
      </c>
      <c r="E37" s="116">
        <v>13.5</v>
      </c>
      <c r="F37" s="116">
        <v>52</v>
      </c>
      <c r="G37" s="116">
        <v>7.1</v>
      </c>
      <c r="H37" s="116">
        <v>24.7</v>
      </c>
    </row>
    <row r="38" spans="1:8">
      <c r="A38" s="73" t="s">
        <v>94</v>
      </c>
      <c r="B38" s="74">
        <v>100</v>
      </c>
      <c r="C38" s="116">
        <v>4.2</v>
      </c>
      <c r="D38" s="116">
        <v>2.5</v>
      </c>
      <c r="E38" s="116">
        <v>19.7</v>
      </c>
      <c r="F38" s="116">
        <v>39.299999999999997</v>
      </c>
      <c r="G38" s="116">
        <v>7</v>
      </c>
      <c r="H38" s="116">
        <v>27.3</v>
      </c>
    </row>
    <row r="39" spans="1:8">
      <c r="A39" s="73" t="s">
        <v>96</v>
      </c>
      <c r="B39" s="74">
        <v>100</v>
      </c>
      <c r="C39" s="116">
        <v>2.6</v>
      </c>
      <c r="D39" s="116">
        <v>3.4</v>
      </c>
      <c r="E39" s="116">
        <v>19.3</v>
      </c>
      <c r="F39" s="116">
        <v>46.9</v>
      </c>
      <c r="G39" s="116">
        <v>7.4</v>
      </c>
      <c r="H39" s="116">
        <v>20.399999999999999</v>
      </c>
    </row>
    <row r="40" spans="1:8">
      <c r="A40" s="73" t="s">
        <v>98</v>
      </c>
      <c r="B40" s="74">
        <v>100</v>
      </c>
      <c r="C40" s="116" t="s">
        <v>0</v>
      </c>
      <c r="D40" s="116" t="s">
        <v>0</v>
      </c>
      <c r="E40" s="116">
        <v>36.299999999999997</v>
      </c>
      <c r="F40" s="116">
        <v>36.299999999999997</v>
      </c>
      <c r="G40" s="116">
        <v>27.4</v>
      </c>
      <c r="H40" s="116" t="s">
        <v>0</v>
      </c>
    </row>
    <row r="41" spans="1:8" ht="22.5">
      <c r="A41" s="73" t="s">
        <v>100</v>
      </c>
      <c r="B41" s="74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2.6</v>
      </c>
      <c r="D43" s="116">
        <v>2</v>
      </c>
      <c r="E43" s="116">
        <v>15.9</v>
      </c>
      <c r="F43" s="116">
        <v>50.3</v>
      </c>
      <c r="G43" s="116">
        <v>7.3</v>
      </c>
      <c r="H43" s="116">
        <v>22</v>
      </c>
    </row>
    <row r="44" spans="1:8" ht="22.5">
      <c r="A44" s="73" t="s">
        <v>103</v>
      </c>
      <c r="B44" s="74">
        <v>100</v>
      </c>
      <c r="C44" s="116">
        <v>4.7</v>
      </c>
      <c r="D44" s="116">
        <v>4</v>
      </c>
      <c r="E44" s="116">
        <v>17.100000000000001</v>
      </c>
      <c r="F44" s="116">
        <v>39.200000000000003</v>
      </c>
      <c r="G44" s="116">
        <v>8.6</v>
      </c>
      <c r="H44" s="116">
        <v>26.4</v>
      </c>
    </row>
    <row r="45" spans="1:8" ht="33.75">
      <c r="A45" s="73" t="s">
        <v>105</v>
      </c>
      <c r="B45" s="74">
        <v>100</v>
      </c>
      <c r="C45" s="116">
        <v>9.1</v>
      </c>
      <c r="D45" s="116">
        <v>4.5999999999999996</v>
      </c>
      <c r="E45" s="116">
        <v>19.8</v>
      </c>
      <c r="F45" s="116">
        <v>33</v>
      </c>
      <c r="G45" s="116">
        <v>16.899999999999999</v>
      </c>
      <c r="H45" s="116">
        <v>16.7</v>
      </c>
    </row>
    <row r="46" spans="1:8" ht="45">
      <c r="A46" s="73" t="s">
        <v>107</v>
      </c>
      <c r="B46" s="74">
        <v>100</v>
      </c>
      <c r="C46" s="116">
        <v>13.7</v>
      </c>
      <c r="D46" s="116">
        <v>12.8</v>
      </c>
      <c r="E46" s="116">
        <v>9.5</v>
      </c>
      <c r="F46" s="116">
        <v>41.4</v>
      </c>
      <c r="G46" s="116">
        <v>6.9</v>
      </c>
      <c r="H46" s="116">
        <v>15.7</v>
      </c>
    </row>
    <row r="47" spans="1:8" ht="45">
      <c r="A47" s="73" t="s">
        <v>109</v>
      </c>
      <c r="B47" s="74">
        <v>100</v>
      </c>
      <c r="C47" s="116">
        <v>20.7</v>
      </c>
      <c r="D47" s="116">
        <v>13.3</v>
      </c>
      <c r="E47" s="116">
        <v>12.4</v>
      </c>
      <c r="F47" s="116">
        <v>28.2</v>
      </c>
      <c r="G47" s="116">
        <v>20.3</v>
      </c>
      <c r="H47" s="116">
        <v>5</v>
      </c>
    </row>
    <row r="48" spans="1:8" ht="33.75">
      <c r="A48" s="73" t="s">
        <v>111</v>
      </c>
      <c r="B48" s="74">
        <v>100</v>
      </c>
      <c r="C48" s="116">
        <v>5.5</v>
      </c>
      <c r="D48" s="116">
        <v>2.9</v>
      </c>
      <c r="E48" s="116">
        <v>15.1</v>
      </c>
      <c r="F48" s="116">
        <v>40.9</v>
      </c>
      <c r="G48" s="116">
        <v>9.6999999999999993</v>
      </c>
      <c r="H48" s="116">
        <v>25.8</v>
      </c>
    </row>
    <row r="49" spans="1:8">
      <c r="A49" s="73" t="s">
        <v>113</v>
      </c>
      <c r="B49" s="74">
        <v>100</v>
      </c>
      <c r="C49" s="116">
        <v>2.5</v>
      </c>
      <c r="D49" s="116">
        <v>3.5</v>
      </c>
      <c r="E49" s="116">
        <v>7.8</v>
      </c>
      <c r="F49" s="116">
        <v>37.9</v>
      </c>
      <c r="G49" s="116">
        <v>34.200000000000003</v>
      </c>
      <c r="H49" s="116">
        <v>14.1</v>
      </c>
    </row>
    <row r="50" spans="1:8" ht="56.25">
      <c r="A50" s="73" t="s">
        <v>115</v>
      </c>
      <c r="B50" s="74">
        <v>100</v>
      </c>
      <c r="C50" s="116">
        <v>1.5</v>
      </c>
      <c r="D50" s="116">
        <v>6.4</v>
      </c>
      <c r="E50" s="116">
        <v>16.100000000000001</v>
      </c>
      <c r="F50" s="116">
        <v>41.5</v>
      </c>
      <c r="G50" s="116">
        <v>4.9000000000000004</v>
      </c>
      <c r="H50" s="116">
        <v>29.7</v>
      </c>
    </row>
    <row r="51" spans="1:8" ht="22.5">
      <c r="A51" s="73" t="s">
        <v>117</v>
      </c>
      <c r="B51" s="74">
        <v>100</v>
      </c>
      <c r="C51" s="116" t="s">
        <v>0</v>
      </c>
      <c r="D51" s="116" t="s">
        <v>0</v>
      </c>
      <c r="E51" s="116">
        <v>9</v>
      </c>
      <c r="F51" s="116">
        <v>65.7</v>
      </c>
      <c r="G51" s="116">
        <v>11.4</v>
      </c>
      <c r="H51" s="116">
        <v>13.9</v>
      </c>
    </row>
    <row r="52" spans="1:8" ht="22.5">
      <c r="A52" s="73" t="s">
        <v>119</v>
      </c>
      <c r="B52" s="74">
        <v>100</v>
      </c>
      <c r="C52" s="116">
        <v>1.3</v>
      </c>
      <c r="D52" s="116">
        <v>2.6</v>
      </c>
      <c r="E52" s="116">
        <v>13.9</v>
      </c>
      <c r="F52" s="116">
        <v>48.8</v>
      </c>
      <c r="G52" s="116">
        <v>7.1</v>
      </c>
      <c r="H52" s="116">
        <v>26.3</v>
      </c>
    </row>
    <row r="53" spans="1:8">
      <c r="A53" s="73" t="s">
        <v>387</v>
      </c>
      <c r="B53" s="74">
        <v>100</v>
      </c>
      <c r="C53" s="116">
        <v>3.7</v>
      </c>
      <c r="D53" s="116">
        <v>2.2000000000000002</v>
      </c>
      <c r="E53" s="116">
        <v>13</v>
      </c>
      <c r="F53" s="116">
        <v>41.6</v>
      </c>
      <c r="G53" s="116">
        <v>8.6999999999999993</v>
      </c>
      <c r="H53" s="116">
        <v>30.8</v>
      </c>
    </row>
    <row r="54" spans="1:8" ht="22.5">
      <c r="A54" s="73" t="s">
        <v>122</v>
      </c>
      <c r="B54" s="74">
        <v>100</v>
      </c>
      <c r="C54" s="116">
        <v>1.1000000000000001</v>
      </c>
      <c r="D54" s="116">
        <v>2.4</v>
      </c>
      <c r="E54" s="116">
        <v>17.2</v>
      </c>
      <c r="F54" s="116">
        <v>47.1</v>
      </c>
      <c r="G54" s="116">
        <v>8.8000000000000007</v>
      </c>
      <c r="H54" s="116">
        <v>23.3</v>
      </c>
    </row>
    <row r="55" spans="1:8">
      <c r="A55" s="73" t="s">
        <v>124</v>
      </c>
      <c r="B55" s="74">
        <v>100</v>
      </c>
      <c r="C55" s="116">
        <v>2.2000000000000002</v>
      </c>
      <c r="D55" s="116">
        <v>2.1</v>
      </c>
      <c r="E55" s="116">
        <v>17.399999999999999</v>
      </c>
      <c r="F55" s="116">
        <v>49.5</v>
      </c>
      <c r="G55" s="116">
        <v>7.5</v>
      </c>
      <c r="H55" s="116">
        <v>21.2</v>
      </c>
    </row>
    <row r="56" spans="1:8" ht="33.75">
      <c r="A56" s="73" t="s">
        <v>126</v>
      </c>
      <c r="B56" s="74">
        <v>100</v>
      </c>
      <c r="C56" s="116">
        <v>2.1</v>
      </c>
      <c r="D56" s="116">
        <v>2.1</v>
      </c>
      <c r="E56" s="116">
        <v>17.8</v>
      </c>
      <c r="F56" s="116">
        <v>30.7</v>
      </c>
      <c r="G56" s="116">
        <v>9.5</v>
      </c>
      <c r="H56" s="116">
        <v>37.799999999999997</v>
      </c>
    </row>
    <row r="57" spans="1:8" ht="22.5">
      <c r="A57" s="73" t="s">
        <v>128</v>
      </c>
      <c r="B57" s="74">
        <v>100</v>
      </c>
      <c r="C57" s="116">
        <v>1.7</v>
      </c>
      <c r="D57" s="116">
        <v>1.4</v>
      </c>
      <c r="E57" s="116">
        <v>16.5</v>
      </c>
      <c r="F57" s="116">
        <v>44.3</v>
      </c>
      <c r="G57" s="116">
        <v>6.6</v>
      </c>
      <c r="H57" s="116">
        <v>29.5</v>
      </c>
    </row>
    <row r="58" spans="1:8" ht="28.5" customHeight="1">
      <c r="A58" s="271" t="s">
        <v>334</v>
      </c>
      <c r="B58" s="272"/>
      <c r="C58" s="272"/>
      <c r="D58" s="272"/>
      <c r="E58" s="272"/>
      <c r="F58" s="272"/>
      <c r="G58" s="272"/>
      <c r="H58" s="272"/>
    </row>
    <row r="59" spans="1:8">
      <c r="A59" s="71" t="s">
        <v>54</v>
      </c>
      <c r="B59" s="43">
        <v>100</v>
      </c>
      <c r="C59" s="116">
        <v>3</v>
      </c>
      <c r="D59" s="116">
        <v>2.7</v>
      </c>
      <c r="E59" s="116">
        <v>14.1</v>
      </c>
      <c r="F59" s="116">
        <v>51.8</v>
      </c>
      <c r="G59" s="116">
        <v>9.1999999999999993</v>
      </c>
      <c r="H59" s="116">
        <v>19.2</v>
      </c>
    </row>
    <row r="60" spans="1:8">
      <c r="A60" s="71" t="s">
        <v>346</v>
      </c>
      <c r="B60" s="77"/>
      <c r="C60" s="116"/>
      <c r="D60" s="116"/>
      <c r="E60" s="116"/>
      <c r="F60" s="116"/>
      <c r="G60" s="116"/>
      <c r="H60" s="116"/>
    </row>
    <row r="61" spans="1:8">
      <c r="A61" s="73" t="s">
        <v>351</v>
      </c>
      <c r="B61" s="43">
        <v>100</v>
      </c>
      <c r="C61" s="116">
        <v>3.9</v>
      </c>
      <c r="D61" s="116">
        <v>2.5</v>
      </c>
      <c r="E61" s="116">
        <v>15.4</v>
      </c>
      <c r="F61" s="116">
        <v>51.4</v>
      </c>
      <c r="G61" s="116">
        <v>8.9</v>
      </c>
      <c r="H61" s="116">
        <v>17.8</v>
      </c>
    </row>
    <row r="62" spans="1:8">
      <c r="A62" s="73" t="s">
        <v>352</v>
      </c>
      <c r="B62" s="43">
        <v>100</v>
      </c>
      <c r="C62" s="116">
        <v>2.2000000000000002</v>
      </c>
      <c r="D62" s="116">
        <v>2.8</v>
      </c>
      <c r="E62" s="116">
        <v>12.9</v>
      </c>
      <c r="F62" s="116">
        <v>52.2</v>
      </c>
      <c r="G62" s="116">
        <v>9.4</v>
      </c>
      <c r="H62" s="116">
        <v>20.399999999999999</v>
      </c>
    </row>
    <row r="63" spans="1:8">
      <c r="A63" s="71" t="s">
        <v>368</v>
      </c>
      <c r="B63" s="77"/>
      <c r="C63" s="116"/>
      <c r="D63" s="116"/>
      <c r="E63" s="116"/>
      <c r="F63" s="116"/>
      <c r="G63" s="116"/>
      <c r="H63" s="116"/>
    </row>
    <row r="64" spans="1:8">
      <c r="A64" s="73" t="s">
        <v>56</v>
      </c>
      <c r="B64" s="43">
        <v>100</v>
      </c>
      <c r="C64" s="116">
        <v>3.3</v>
      </c>
      <c r="D64" s="116">
        <v>3</v>
      </c>
      <c r="E64" s="116">
        <v>14.6</v>
      </c>
      <c r="F64" s="116">
        <v>45.5</v>
      </c>
      <c r="G64" s="116">
        <v>10.5</v>
      </c>
      <c r="H64" s="116">
        <v>23</v>
      </c>
    </row>
    <row r="65" spans="1:8">
      <c r="A65" s="73" t="s">
        <v>58</v>
      </c>
      <c r="B65" s="43">
        <v>100</v>
      </c>
      <c r="C65" s="116">
        <v>2.8</v>
      </c>
      <c r="D65" s="116">
        <v>2.2999999999999998</v>
      </c>
      <c r="E65" s="116">
        <v>13.3</v>
      </c>
      <c r="F65" s="116">
        <v>62.6</v>
      </c>
      <c r="G65" s="116">
        <v>6.6</v>
      </c>
      <c r="H65" s="116">
        <v>12.4</v>
      </c>
    </row>
    <row r="66" spans="1:8">
      <c r="A66" s="73" t="s">
        <v>60</v>
      </c>
      <c r="B66" s="43">
        <v>100</v>
      </c>
      <c r="C66" s="116">
        <v>3.3</v>
      </c>
      <c r="D66" s="116">
        <v>2.6</v>
      </c>
      <c r="E66" s="116">
        <v>20.6</v>
      </c>
      <c r="F66" s="116">
        <v>57.7</v>
      </c>
      <c r="G66" s="116">
        <v>8</v>
      </c>
      <c r="H66" s="116">
        <v>7.2</v>
      </c>
    </row>
    <row r="67" spans="1:8">
      <c r="A67" s="73" t="s">
        <v>62</v>
      </c>
      <c r="B67" s="43">
        <v>100</v>
      </c>
      <c r="C67" s="116">
        <v>2.7</v>
      </c>
      <c r="D67" s="116">
        <v>3</v>
      </c>
      <c r="E67" s="116">
        <v>4.8</v>
      </c>
      <c r="F67" s="116">
        <v>74.7</v>
      </c>
      <c r="G67" s="116">
        <v>3.2</v>
      </c>
      <c r="H67" s="116">
        <v>11.5</v>
      </c>
    </row>
    <row r="68" spans="1:8">
      <c r="A68" s="73" t="s">
        <v>64</v>
      </c>
      <c r="B68" s="43">
        <v>100</v>
      </c>
      <c r="C68" s="116">
        <v>1.5</v>
      </c>
      <c r="D68" s="116" t="s">
        <v>0</v>
      </c>
      <c r="E68" s="116">
        <v>16.3</v>
      </c>
      <c r="F68" s="116">
        <v>55.4</v>
      </c>
      <c r="G68" s="116">
        <v>11.1</v>
      </c>
      <c r="H68" s="116">
        <v>15.7</v>
      </c>
    </row>
    <row r="69" spans="1:8">
      <c r="A69" s="73" t="s">
        <v>66</v>
      </c>
      <c r="B69" s="43">
        <v>100</v>
      </c>
      <c r="C69" s="116">
        <v>1.3</v>
      </c>
      <c r="D69" s="116">
        <v>1.2</v>
      </c>
      <c r="E69" s="116">
        <v>11.7</v>
      </c>
      <c r="F69" s="116">
        <v>63.8</v>
      </c>
      <c r="G69" s="116">
        <v>7.1</v>
      </c>
      <c r="H69" s="116">
        <v>15</v>
      </c>
    </row>
    <row r="70" spans="1:8">
      <c r="A70" s="71" t="s">
        <v>347</v>
      </c>
      <c r="B70" s="77"/>
      <c r="C70" s="115"/>
      <c r="D70" s="115"/>
      <c r="E70" s="115"/>
      <c r="F70" s="115"/>
      <c r="G70" s="115"/>
      <c r="H70" s="115"/>
    </row>
    <row r="71" spans="1:8">
      <c r="A71" s="73" t="s">
        <v>68</v>
      </c>
      <c r="B71" s="43">
        <v>100</v>
      </c>
      <c r="C71" s="116">
        <v>6.8</v>
      </c>
      <c r="D71" s="116">
        <v>3</v>
      </c>
      <c r="E71" s="116">
        <v>14.4</v>
      </c>
      <c r="F71" s="116">
        <v>40.6</v>
      </c>
      <c r="G71" s="116">
        <v>10.7</v>
      </c>
      <c r="H71" s="116">
        <v>24.4</v>
      </c>
    </row>
    <row r="72" spans="1:8">
      <c r="A72" s="73" t="s">
        <v>69</v>
      </c>
      <c r="B72" s="43">
        <v>100</v>
      </c>
      <c r="C72" s="116">
        <v>3.8</v>
      </c>
      <c r="D72" s="116">
        <v>3.2</v>
      </c>
      <c r="E72" s="116">
        <v>14.7</v>
      </c>
      <c r="F72" s="116">
        <v>50.3</v>
      </c>
      <c r="G72" s="116">
        <v>7.2</v>
      </c>
      <c r="H72" s="116">
        <v>20.8</v>
      </c>
    </row>
    <row r="73" spans="1:8">
      <c r="A73" s="73" t="s">
        <v>70</v>
      </c>
      <c r="B73" s="43">
        <v>100</v>
      </c>
      <c r="C73" s="116">
        <v>3.7</v>
      </c>
      <c r="D73" s="116">
        <v>2.2999999999999998</v>
      </c>
      <c r="E73" s="116">
        <v>13.1</v>
      </c>
      <c r="F73" s="116">
        <v>52.6</v>
      </c>
      <c r="G73" s="116">
        <v>9.4</v>
      </c>
      <c r="H73" s="116">
        <v>18.8</v>
      </c>
    </row>
    <row r="74" spans="1:8">
      <c r="A74" s="73" t="s">
        <v>71</v>
      </c>
      <c r="B74" s="43">
        <v>100</v>
      </c>
      <c r="C74" s="116">
        <v>3.7</v>
      </c>
      <c r="D74" s="116">
        <v>2.1</v>
      </c>
      <c r="E74" s="116">
        <v>13.5</v>
      </c>
      <c r="F74" s="116">
        <v>56.5</v>
      </c>
      <c r="G74" s="116">
        <v>9.4</v>
      </c>
      <c r="H74" s="116">
        <v>14.8</v>
      </c>
    </row>
    <row r="75" spans="1:8">
      <c r="A75" s="73" t="s">
        <v>72</v>
      </c>
      <c r="B75" s="43">
        <v>100</v>
      </c>
      <c r="C75" s="116">
        <v>2.6</v>
      </c>
      <c r="D75" s="116">
        <v>2.4</v>
      </c>
      <c r="E75" s="116">
        <v>14.7</v>
      </c>
      <c r="F75" s="116">
        <v>50.5</v>
      </c>
      <c r="G75" s="116">
        <v>9.4</v>
      </c>
      <c r="H75" s="116">
        <v>20.399999999999999</v>
      </c>
    </row>
    <row r="76" spans="1:8">
      <c r="A76" s="73" t="s">
        <v>73</v>
      </c>
      <c r="B76" s="43">
        <v>100</v>
      </c>
      <c r="C76" s="116">
        <v>3.9</v>
      </c>
      <c r="D76" s="116">
        <v>3.6</v>
      </c>
      <c r="E76" s="116">
        <v>11.6</v>
      </c>
      <c r="F76" s="116">
        <v>51.5</v>
      </c>
      <c r="G76" s="116">
        <v>11.3</v>
      </c>
      <c r="H76" s="116">
        <v>18.100000000000001</v>
      </c>
    </row>
    <row r="77" spans="1:8">
      <c r="A77" s="73" t="s">
        <v>74</v>
      </c>
      <c r="B77" s="43">
        <v>100</v>
      </c>
      <c r="C77" s="116">
        <v>2.7</v>
      </c>
      <c r="D77" s="116">
        <v>3.8</v>
      </c>
      <c r="E77" s="116">
        <v>15.4</v>
      </c>
      <c r="F77" s="116">
        <v>46.6</v>
      </c>
      <c r="G77" s="116">
        <v>9.1999999999999993</v>
      </c>
      <c r="H77" s="116">
        <v>22.3</v>
      </c>
    </row>
    <row r="78" spans="1:8">
      <c r="A78" s="73" t="s">
        <v>75</v>
      </c>
      <c r="B78" s="43">
        <v>100</v>
      </c>
      <c r="C78" s="116">
        <v>1.8</v>
      </c>
      <c r="D78" s="116">
        <v>3.1</v>
      </c>
      <c r="E78" s="116">
        <v>12.4</v>
      </c>
      <c r="F78" s="116">
        <v>49.2</v>
      </c>
      <c r="G78" s="116">
        <v>10.3</v>
      </c>
      <c r="H78" s="116">
        <v>23</v>
      </c>
    </row>
    <row r="79" spans="1:8">
      <c r="A79" s="73" t="s">
        <v>76</v>
      </c>
      <c r="B79" s="43">
        <v>100</v>
      </c>
      <c r="C79" s="116">
        <v>1.6</v>
      </c>
      <c r="D79" s="116">
        <v>2.8</v>
      </c>
      <c r="E79" s="116">
        <v>16.600000000000001</v>
      </c>
      <c r="F79" s="116">
        <v>53.1</v>
      </c>
      <c r="G79" s="116">
        <v>8.5</v>
      </c>
      <c r="H79" s="116">
        <v>17.399999999999999</v>
      </c>
    </row>
    <row r="80" spans="1:8">
      <c r="A80" s="73" t="s">
        <v>77</v>
      </c>
      <c r="B80" s="43">
        <v>100</v>
      </c>
      <c r="C80" s="116">
        <v>1.2</v>
      </c>
      <c r="D80" s="116">
        <v>1.7</v>
      </c>
      <c r="E80" s="116">
        <v>14.8</v>
      </c>
      <c r="F80" s="116">
        <v>58.1</v>
      </c>
      <c r="G80" s="116">
        <v>7.3</v>
      </c>
      <c r="H80" s="116">
        <v>16.899999999999999</v>
      </c>
    </row>
    <row r="81" spans="1:8">
      <c r="A81" s="71" t="s">
        <v>348</v>
      </c>
      <c r="B81" s="77"/>
      <c r="C81" s="115"/>
      <c r="D81" s="115"/>
      <c r="E81" s="115"/>
      <c r="F81" s="115"/>
      <c r="G81" s="115"/>
      <c r="H81" s="115"/>
    </row>
    <row r="82" spans="1:8">
      <c r="A82" s="73" t="s">
        <v>78</v>
      </c>
      <c r="B82" s="43">
        <v>100</v>
      </c>
      <c r="C82" s="116">
        <v>5.0999999999999996</v>
      </c>
      <c r="D82" s="116">
        <v>2.9</v>
      </c>
      <c r="E82" s="116">
        <v>14.3</v>
      </c>
      <c r="F82" s="116">
        <v>49</v>
      </c>
      <c r="G82" s="116">
        <v>7.9</v>
      </c>
      <c r="H82" s="116">
        <v>20.8</v>
      </c>
    </row>
    <row r="83" spans="1:8">
      <c r="A83" s="73" t="s">
        <v>80</v>
      </c>
      <c r="B83" s="43">
        <v>100</v>
      </c>
      <c r="C83" s="116">
        <v>2.5</v>
      </c>
      <c r="D83" s="116">
        <v>2.4</v>
      </c>
      <c r="E83" s="116">
        <v>13.7</v>
      </c>
      <c r="F83" s="116">
        <v>51.8</v>
      </c>
      <c r="G83" s="116">
        <v>9.9</v>
      </c>
      <c r="H83" s="116">
        <v>19.7</v>
      </c>
    </row>
    <row r="84" spans="1:8">
      <c r="A84" s="73" t="s">
        <v>82</v>
      </c>
      <c r="B84" s="43">
        <v>100</v>
      </c>
      <c r="C84" s="116">
        <v>2</v>
      </c>
      <c r="D84" s="116">
        <v>3.5</v>
      </c>
      <c r="E84" s="116">
        <v>15.2</v>
      </c>
      <c r="F84" s="116">
        <v>53.4</v>
      </c>
      <c r="G84" s="116">
        <v>7.8</v>
      </c>
      <c r="H84" s="116">
        <v>18.100000000000001</v>
      </c>
    </row>
    <row r="85" spans="1:8">
      <c r="A85" s="73" t="s">
        <v>84</v>
      </c>
      <c r="B85" s="43">
        <v>100</v>
      </c>
      <c r="C85" s="116">
        <v>3.6</v>
      </c>
      <c r="D85" s="116">
        <v>3.6</v>
      </c>
      <c r="E85" s="116">
        <v>16.100000000000001</v>
      </c>
      <c r="F85" s="116">
        <v>58.8</v>
      </c>
      <c r="G85" s="116">
        <v>7.6</v>
      </c>
      <c r="H85" s="116">
        <v>10.199999999999999</v>
      </c>
    </row>
    <row r="86" spans="1:8">
      <c r="A86" s="71" t="s">
        <v>349</v>
      </c>
      <c r="B86" s="77"/>
      <c r="C86" s="115"/>
      <c r="D86" s="115"/>
      <c r="E86" s="115"/>
      <c r="F86" s="115"/>
      <c r="G86" s="115"/>
      <c r="H86" s="115"/>
    </row>
    <row r="87" spans="1:8" ht="22.5">
      <c r="A87" s="73" t="s">
        <v>86</v>
      </c>
      <c r="B87" s="43">
        <v>100</v>
      </c>
      <c r="C87" s="116">
        <v>6.5</v>
      </c>
      <c r="D87" s="116">
        <v>3.1</v>
      </c>
      <c r="E87" s="116">
        <v>28.1</v>
      </c>
      <c r="F87" s="116">
        <v>27</v>
      </c>
      <c r="G87" s="116">
        <v>8.6999999999999993</v>
      </c>
      <c r="H87" s="116">
        <v>26.7</v>
      </c>
    </row>
    <row r="88" spans="1:8">
      <c r="A88" s="73" t="s">
        <v>88</v>
      </c>
      <c r="B88" s="43">
        <v>100</v>
      </c>
      <c r="C88" s="116">
        <v>4</v>
      </c>
      <c r="D88" s="116">
        <v>2.8</v>
      </c>
      <c r="E88" s="116">
        <v>13.8</v>
      </c>
      <c r="F88" s="116">
        <v>49.4</v>
      </c>
      <c r="G88" s="116">
        <v>11.1</v>
      </c>
      <c r="H88" s="116">
        <v>18.899999999999999</v>
      </c>
    </row>
    <row r="89" spans="1:8">
      <c r="A89" s="73" t="s">
        <v>90</v>
      </c>
      <c r="B89" s="43">
        <v>100</v>
      </c>
      <c r="C89" s="116">
        <v>8.1999999999999993</v>
      </c>
      <c r="D89" s="116">
        <v>9.3000000000000007</v>
      </c>
      <c r="E89" s="116">
        <v>7.9</v>
      </c>
      <c r="F89" s="116">
        <v>45.1</v>
      </c>
      <c r="G89" s="116">
        <v>8.1999999999999993</v>
      </c>
      <c r="H89" s="116">
        <v>21.2</v>
      </c>
    </row>
    <row r="90" spans="1:8">
      <c r="A90" s="73" t="s">
        <v>92</v>
      </c>
      <c r="B90" s="43">
        <v>100</v>
      </c>
      <c r="C90" s="116">
        <v>1.2</v>
      </c>
      <c r="D90" s="116">
        <v>2.1</v>
      </c>
      <c r="E90" s="116">
        <v>11.9</v>
      </c>
      <c r="F90" s="116">
        <v>60.6</v>
      </c>
      <c r="G90" s="116">
        <v>7.3</v>
      </c>
      <c r="H90" s="116">
        <v>16.8</v>
      </c>
    </row>
    <row r="91" spans="1:8">
      <c r="A91" s="73" t="s">
        <v>94</v>
      </c>
      <c r="B91" s="43">
        <v>100</v>
      </c>
      <c r="C91" s="116">
        <v>1.9</v>
      </c>
      <c r="D91" s="116">
        <v>1.5</v>
      </c>
      <c r="E91" s="116">
        <v>17.2</v>
      </c>
      <c r="F91" s="116">
        <v>46.8</v>
      </c>
      <c r="G91" s="116">
        <v>8.6</v>
      </c>
      <c r="H91" s="116">
        <v>24.1</v>
      </c>
    </row>
    <row r="92" spans="1:8">
      <c r="A92" s="73" t="s">
        <v>96</v>
      </c>
      <c r="B92" s="43">
        <v>100</v>
      </c>
      <c r="C92" s="116">
        <v>3.3</v>
      </c>
      <c r="D92" s="116">
        <v>2.2000000000000002</v>
      </c>
      <c r="E92" s="116">
        <v>17.899999999999999</v>
      </c>
      <c r="F92" s="116">
        <v>55.6</v>
      </c>
      <c r="G92" s="116">
        <v>7.6</v>
      </c>
      <c r="H92" s="116">
        <v>13.4</v>
      </c>
    </row>
    <row r="93" spans="1:8">
      <c r="A93" s="73" t="s">
        <v>98</v>
      </c>
      <c r="B93" s="43">
        <v>100</v>
      </c>
      <c r="C93" s="116" t="s">
        <v>0</v>
      </c>
      <c r="D93" s="116" t="s">
        <v>0</v>
      </c>
      <c r="E93" s="116" t="s">
        <v>0</v>
      </c>
      <c r="F93" s="116" t="s">
        <v>0</v>
      </c>
      <c r="G93" s="116">
        <v>100</v>
      </c>
      <c r="H93" s="116" t="s">
        <v>0</v>
      </c>
    </row>
    <row r="94" spans="1:8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1" t="s">
        <v>350</v>
      </c>
      <c r="B95" s="77"/>
      <c r="C95" s="115"/>
      <c r="D95" s="115"/>
      <c r="E95" s="115"/>
      <c r="F95" s="115"/>
      <c r="G95" s="115"/>
      <c r="H95" s="115"/>
    </row>
    <row r="96" spans="1:8" ht="22.5">
      <c r="A96" s="73" t="s">
        <v>385</v>
      </c>
      <c r="B96" s="43">
        <v>100</v>
      </c>
      <c r="C96" s="116">
        <v>3</v>
      </c>
      <c r="D96" s="116">
        <v>2.2000000000000002</v>
      </c>
      <c r="E96" s="116">
        <v>14.2</v>
      </c>
      <c r="F96" s="116">
        <v>55.1</v>
      </c>
      <c r="G96" s="116">
        <v>8</v>
      </c>
      <c r="H96" s="116">
        <v>17.5</v>
      </c>
    </row>
    <row r="97" spans="1:8" ht="22.5">
      <c r="A97" s="73" t="s">
        <v>103</v>
      </c>
      <c r="B97" s="43">
        <v>100</v>
      </c>
      <c r="C97" s="116">
        <v>5</v>
      </c>
      <c r="D97" s="116">
        <v>3.5</v>
      </c>
      <c r="E97" s="116">
        <v>16.100000000000001</v>
      </c>
      <c r="F97" s="116">
        <v>47.7</v>
      </c>
      <c r="G97" s="116">
        <v>7.8</v>
      </c>
      <c r="H97" s="116">
        <v>19.899999999999999</v>
      </c>
    </row>
    <row r="98" spans="1:8" ht="33.75">
      <c r="A98" s="73" t="s">
        <v>105</v>
      </c>
      <c r="B98" s="43">
        <v>100</v>
      </c>
      <c r="C98" s="116">
        <v>15.4</v>
      </c>
      <c r="D98" s="116">
        <v>4</v>
      </c>
      <c r="E98" s="116">
        <v>14.7</v>
      </c>
      <c r="F98" s="116">
        <v>35.700000000000003</v>
      </c>
      <c r="G98" s="116">
        <v>30.1</v>
      </c>
      <c r="H98" s="116" t="s">
        <v>0</v>
      </c>
    </row>
    <row r="99" spans="1:8" ht="45">
      <c r="A99" s="73" t="s">
        <v>107</v>
      </c>
      <c r="B99" s="43">
        <v>100</v>
      </c>
      <c r="C99" s="116">
        <v>11.2</v>
      </c>
      <c r="D99" s="116">
        <v>14.8</v>
      </c>
      <c r="E99" s="116">
        <v>7.5</v>
      </c>
      <c r="F99" s="116">
        <v>43.4</v>
      </c>
      <c r="G99" s="116">
        <v>8</v>
      </c>
      <c r="H99" s="116">
        <v>15</v>
      </c>
    </row>
    <row r="100" spans="1:8" ht="45">
      <c r="A100" s="73" t="s">
        <v>109</v>
      </c>
      <c r="B100" s="43">
        <v>100</v>
      </c>
      <c r="C100" s="116">
        <v>23.9</v>
      </c>
      <c r="D100" s="116">
        <v>11.1</v>
      </c>
      <c r="E100" s="116">
        <v>14.4</v>
      </c>
      <c r="F100" s="116">
        <v>25.9</v>
      </c>
      <c r="G100" s="116">
        <v>18.899999999999999</v>
      </c>
      <c r="H100" s="116">
        <v>5.8</v>
      </c>
    </row>
    <row r="101" spans="1:8" ht="33.75">
      <c r="A101" s="73" t="s">
        <v>111</v>
      </c>
      <c r="B101" s="43">
        <v>100</v>
      </c>
      <c r="C101" s="116">
        <v>2.2999999999999998</v>
      </c>
      <c r="D101" s="116">
        <v>3.6</v>
      </c>
      <c r="E101" s="116">
        <v>12.5</v>
      </c>
      <c r="F101" s="116">
        <v>43.9</v>
      </c>
      <c r="G101" s="116">
        <v>12.2</v>
      </c>
      <c r="H101" s="116">
        <v>25.5</v>
      </c>
    </row>
    <row r="102" spans="1:8">
      <c r="A102" s="73" t="s">
        <v>113</v>
      </c>
      <c r="B102" s="43">
        <v>100</v>
      </c>
      <c r="C102" s="116">
        <v>3.6</v>
      </c>
      <c r="D102" s="116">
        <v>4.0999999999999996</v>
      </c>
      <c r="E102" s="116">
        <v>8.3000000000000007</v>
      </c>
      <c r="F102" s="116">
        <v>39.700000000000003</v>
      </c>
      <c r="G102" s="116">
        <v>27.8</v>
      </c>
      <c r="H102" s="116">
        <v>16.5</v>
      </c>
    </row>
    <row r="103" spans="1:8" ht="56.25">
      <c r="A103" s="73" t="s">
        <v>115</v>
      </c>
      <c r="B103" s="43">
        <v>100</v>
      </c>
      <c r="C103" s="116">
        <v>3.1</v>
      </c>
      <c r="D103" s="116">
        <v>6</v>
      </c>
      <c r="E103" s="116">
        <v>28</v>
      </c>
      <c r="F103" s="116">
        <v>14.1</v>
      </c>
      <c r="G103" s="116">
        <v>10.199999999999999</v>
      </c>
      <c r="H103" s="116">
        <v>38.6</v>
      </c>
    </row>
    <row r="104" spans="1:8" ht="22.5">
      <c r="A104" s="73" t="s">
        <v>117</v>
      </c>
      <c r="B104" s="43">
        <v>100</v>
      </c>
      <c r="C104" s="116" t="s">
        <v>0</v>
      </c>
      <c r="D104" s="116" t="s">
        <v>0</v>
      </c>
      <c r="E104" s="116">
        <v>18.2</v>
      </c>
      <c r="F104" s="116">
        <v>30.9</v>
      </c>
      <c r="G104" s="116">
        <v>23</v>
      </c>
      <c r="H104" s="116">
        <v>28</v>
      </c>
    </row>
    <row r="105" spans="1:8" ht="22.5">
      <c r="A105" s="73" t="s">
        <v>119</v>
      </c>
      <c r="B105" s="43">
        <v>100</v>
      </c>
      <c r="C105" s="116">
        <v>1.1000000000000001</v>
      </c>
      <c r="D105" s="116">
        <v>2.7</v>
      </c>
      <c r="E105" s="116">
        <v>13.1</v>
      </c>
      <c r="F105" s="116">
        <v>53.8</v>
      </c>
      <c r="G105" s="116">
        <v>8</v>
      </c>
      <c r="H105" s="116">
        <v>21.3</v>
      </c>
    </row>
    <row r="106" spans="1:8">
      <c r="A106" s="73" t="s">
        <v>387</v>
      </c>
      <c r="B106" s="43">
        <v>100</v>
      </c>
      <c r="C106" s="116">
        <v>5.7</v>
      </c>
      <c r="D106" s="116">
        <v>3.3</v>
      </c>
      <c r="E106" s="116">
        <v>14.6</v>
      </c>
      <c r="F106" s="116">
        <v>47.1</v>
      </c>
      <c r="G106" s="116">
        <v>9.6999999999999993</v>
      </c>
      <c r="H106" s="116">
        <v>19.7</v>
      </c>
    </row>
    <row r="107" spans="1:8" ht="22.5">
      <c r="A107" s="73" t="s">
        <v>122</v>
      </c>
      <c r="B107" s="43">
        <v>100</v>
      </c>
      <c r="C107" s="116">
        <v>1</v>
      </c>
      <c r="D107" s="116">
        <v>1.7</v>
      </c>
      <c r="E107" s="116">
        <v>11</v>
      </c>
      <c r="F107" s="116">
        <v>54.9</v>
      </c>
      <c r="G107" s="116">
        <v>10.9</v>
      </c>
      <c r="H107" s="116">
        <v>20.2</v>
      </c>
    </row>
    <row r="108" spans="1:8">
      <c r="A108" s="73" t="s">
        <v>124</v>
      </c>
      <c r="B108" s="43">
        <v>100</v>
      </c>
      <c r="C108" s="116">
        <v>0.9</v>
      </c>
      <c r="D108" s="116">
        <v>1.8</v>
      </c>
      <c r="E108" s="116">
        <v>14.8</v>
      </c>
      <c r="F108" s="116">
        <v>58.7</v>
      </c>
      <c r="G108" s="116">
        <v>7.1</v>
      </c>
      <c r="H108" s="116">
        <v>16.600000000000001</v>
      </c>
    </row>
    <row r="109" spans="1:8" ht="33.75">
      <c r="A109" s="73" t="s">
        <v>126</v>
      </c>
      <c r="B109" s="43">
        <v>100</v>
      </c>
      <c r="C109" s="116">
        <v>2.1</v>
      </c>
      <c r="D109" s="116">
        <v>3.6</v>
      </c>
      <c r="E109" s="116">
        <v>15.6</v>
      </c>
      <c r="F109" s="116">
        <v>38.6</v>
      </c>
      <c r="G109" s="116">
        <v>15</v>
      </c>
      <c r="H109" s="116">
        <v>25.1</v>
      </c>
    </row>
    <row r="110" spans="1:8" ht="22.5">
      <c r="A110" s="73" t="s">
        <v>128</v>
      </c>
      <c r="B110" s="43">
        <v>100</v>
      </c>
      <c r="C110" s="116">
        <v>2.6</v>
      </c>
      <c r="D110" s="116">
        <v>2.1</v>
      </c>
      <c r="E110" s="116">
        <v>12.7</v>
      </c>
      <c r="F110" s="116">
        <v>46.2</v>
      </c>
      <c r="G110" s="116">
        <v>8.6999999999999993</v>
      </c>
      <c r="H110" s="116">
        <v>27.7</v>
      </c>
    </row>
    <row r="111" spans="1:8" ht="24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8">
      <c r="A112" s="71" t="s">
        <v>54</v>
      </c>
      <c r="B112" s="46">
        <v>100</v>
      </c>
      <c r="C112" s="116">
        <v>3.1</v>
      </c>
      <c r="D112" s="116">
        <v>2.2999999999999998</v>
      </c>
      <c r="E112" s="116">
        <v>18.5</v>
      </c>
      <c r="F112" s="116">
        <v>36.700000000000003</v>
      </c>
      <c r="G112" s="116">
        <v>7.1</v>
      </c>
      <c r="H112" s="116">
        <v>32.200000000000003</v>
      </c>
    </row>
    <row r="113" spans="1:8">
      <c r="A113" s="71" t="s">
        <v>346</v>
      </c>
      <c r="B113" s="79"/>
      <c r="C113" s="116"/>
      <c r="D113" s="116"/>
      <c r="E113" s="116"/>
      <c r="F113" s="116"/>
      <c r="G113" s="116"/>
      <c r="H113" s="116"/>
    </row>
    <row r="114" spans="1:8">
      <c r="A114" s="73" t="s">
        <v>351</v>
      </c>
      <c r="B114" s="46">
        <v>100</v>
      </c>
      <c r="C114" s="116">
        <v>3.2</v>
      </c>
      <c r="D114" s="116">
        <v>2.9</v>
      </c>
      <c r="E114" s="116">
        <v>18.399999999999999</v>
      </c>
      <c r="F114" s="116">
        <v>35.6</v>
      </c>
      <c r="G114" s="116">
        <v>7.2</v>
      </c>
      <c r="H114" s="116">
        <v>32.700000000000003</v>
      </c>
    </row>
    <row r="115" spans="1:8">
      <c r="A115" s="73" t="s">
        <v>352</v>
      </c>
      <c r="B115" s="46">
        <v>100</v>
      </c>
      <c r="C115" s="116">
        <v>2.9</v>
      </c>
      <c r="D115" s="116">
        <v>1.6</v>
      </c>
      <c r="E115" s="116">
        <v>18.600000000000001</v>
      </c>
      <c r="F115" s="116">
        <v>38</v>
      </c>
      <c r="G115" s="116">
        <v>7.1</v>
      </c>
      <c r="H115" s="116">
        <v>31.7</v>
      </c>
    </row>
    <row r="116" spans="1:8">
      <c r="A116" s="71" t="s">
        <v>368</v>
      </c>
      <c r="B116" s="79"/>
      <c r="C116" s="115"/>
      <c r="D116" s="115"/>
      <c r="E116" s="115"/>
      <c r="F116" s="115"/>
      <c r="G116" s="115"/>
      <c r="H116" s="115"/>
    </row>
    <row r="117" spans="1:8">
      <c r="A117" s="73" t="s">
        <v>56</v>
      </c>
      <c r="B117" s="46">
        <v>100</v>
      </c>
      <c r="C117" s="116">
        <v>3.1</v>
      </c>
      <c r="D117" s="116">
        <v>2.6</v>
      </c>
      <c r="E117" s="116">
        <v>18.600000000000001</v>
      </c>
      <c r="F117" s="116">
        <v>33.299999999999997</v>
      </c>
      <c r="G117" s="116">
        <v>7.7</v>
      </c>
      <c r="H117" s="116">
        <v>34.700000000000003</v>
      </c>
    </row>
    <row r="118" spans="1:8">
      <c r="A118" s="73" t="s">
        <v>58</v>
      </c>
      <c r="B118" s="46">
        <v>100</v>
      </c>
      <c r="C118" s="116">
        <v>2.2000000000000002</v>
      </c>
      <c r="D118" s="116">
        <v>1.6</v>
      </c>
      <c r="E118" s="116">
        <v>14.8</v>
      </c>
      <c r="F118" s="116">
        <v>54.4</v>
      </c>
      <c r="G118" s="116">
        <v>4.5999999999999996</v>
      </c>
      <c r="H118" s="116">
        <v>22.4</v>
      </c>
    </row>
    <row r="119" spans="1:8">
      <c r="A119" s="73" t="s">
        <v>60</v>
      </c>
      <c r="B119" s="46">
        <v>100</v>
      </c>
      <c r="C119" s="116">
        <v>0.6</v>
      </c>
      <c r="D119" s="116" t="s">
        <v>0</v>
      </c>
      <c r="E119" s="116">
        <v>37.6</v>
      </c>
      <c r="F119" s="116">
        <v>32.1</v>
      </c>
      <c r="G119" s="116">
        <v>9.4</v>
      </c>
      <c r="H119" s="116">
        <v>20.3</v>
      </c>
    </row>
    <row r="120" spans="1:8">
      <c r="A120" s="73" t="s">
        <v>62</v>
      </c>
      <c r="B120" s="46">
        <v>100</v>
      </c>
      <c r="C120" s="116" t="s">
        <v>0</v>
      </c>
      <c r="D120" s="116">
        <v>1</v>
      </c>
      <c r="E120" s="116">
        <v>14.5</v>
      </c>
      <c r="F120" s="116">
        <v>73.099999999999994</v>
      </c>
      <c r="G120" s="116">
        <v>8.1999999999999993</v>
      </c>
      <c r="H120" s="116">
        <v>3.3</v>
      </c>
    </row>
    <row r="121" spans="1:8">
      <c r="A121" s="73" t="s">
        <v>64</v>
      </c>
      <c r="B121" s="46">
        <v>100</v>
      </c>
      <c r="C121" s="116" t="s">
        <v>0</v>
      </c>
      <c r="D121" s="116">
        <v>6.7</v>
      </c>
      <c r="E121" s="116">
        <v>14.7</v>
      </c>
      <c r="F121" s="116">
        <v>12.6</v>
      </c>
      <c r="G121" s="116" t="s">
        <v>0</v>
      </c>
      <c r="H121" s="116">
        <v>66</v>
      </c>
    </row>
    <row r="122" spans="1:8">
      <c r="A122" s="73" t="s">
        <v>66</v>
      </c>
      <c r="B122" s="46">
        <v>100</v>
      </c>
      <c r="C122" s="116">
        <v>7.3</v>
      </c>
      <c r="D122" s="116">
        <v>1.3</v>
      </c>
      <c r="E122" s="116">
        <v>15.8</v>
      </c>
      <c r="F122" s="116">
        <v>37.799999999999997</v>
      </c>
      <c r="G122" s="116">
        <v>3.6</v>
      </c>
      <c r="H122" s="116">
        <v>34.299999999999997</v>
      </c>
    </row>
    <row r="123" spans="1:8">
      <c r="A123" s="71" t="s">
        <v>347</v>
      </c>
      <c r="B123" s="79"/>
      <c r="C123" s="115"/>
      <c r="D123" s="115"/>
      <c r="E123" s="115"/>
      <c r="F123" s="115"/>
      <c r="G123" s="115"/>
      <c r="H123" s="115"/>
    </row>
    <row r="124" spans="1:8">
      <c r="A124" s="73" t="s">
        <v>68</v>
      </c>
      <c r="B124" s="46">
        <v>100</v>
      </c>
      <c r="C124" s="116">
        <v>4.7</v>
      </c>
      <c r="D124" s="116">
        <v>1.8</v>
      </c>
      <c r="E124" s="116">
        <v>10.3</v>
      </c>
      <c r="F124" s="116">
        <v>35.200000000000003</v>
      </c>
      <c r="G124" s="116">
        <v>3.6</v>
      </c>
      <c r="H124" s="116">
        <v>44.5</v>
      </c>
    </row>
    <row r="125" spans="1:8">
      <c r="A125" s="73" t="s">
        <v>69</v>
      </c>
      <c r="B125" s="46">
        <v>100</v>
      </c>
      <c r="C125" s="116">
        <v>0.8</v>
      </c>
      <c r="D125" s="116">
        <v>0.7</v>
      </c>
      <c r="E125" s="116">
        <v>19.2</v>
      </c>
      <c r="F125" s="116">
        <v>32.5</v>
      </c>
      <c r="G125" s="116">
        <v>7.2</v>
      </c>
      <c r="H125" s="116">
        <v>39.5</v>
      </c>
    </row>
    <row r="126" spans="1:8">
      <c r="A126" s="73" t="s">
        <v>70</v>
      </c>
      <c r="B126" s="46">
        <v>100</v>
      </c>
      <c r="C126" s="116">
        <v>3.1</v>
      </c>
      <c r="D126" s="116">
        <v>1.4</v>
      </c>
      <c r="E126" s="116">
        <v>18.7</v>
      </c>
      <c r="F126" s="116">
        <v>43.3</v>
      </c>
      <c r="G126" s="116">
        <v>6</v>
      </c>
      <c r="H126" s="116">
        <v>27.5</v>
      </c>
    </row>
    <row r="127" spans="1:8">
      <c r="A127" s="73" t="s">
        <v>71</v>
      </c>
      <c r="B127" s="46">
        <v>100</v>
      </c>
      <c r="C127" s="116">
        <v>3</v>
      </c>
      <c r="D127" s="116">
        <v>2.2000000000000002</v>
      </c>
      <c r="E127" s="116">
        <v>17.3</v>
      </c>
      <c r="F127" s="116">
        <v>37.799999999999997</v>
      </c>
      <c r="G127" s="116">
        <v>7.6</v>
      </c>
      <c r="H127" s="116">
        <v>31.9</v>
      </c>
    </row>
    <row r="128" spans="1:8">
      <c r="A128" s="73" t="s">
        <v>72</v>
      </c>
      <c r="B128" s="46">
        <v>100</v>
      </c>
      <c r="C128" s="116">
        <v>2.8</v>
      </c>
      <c r="D128" s="116">
        <v>4.0999999999999996</v>
      </c>
      <c r="E128" s="116">
        <v>18.7</v>
      </c>
      <c r="F128" s="116">
        <v>36.200000000000003</v>
      </c>
      <c r="G128" s="116">
        <v>9.4</v>
      </c>
      <c r="H128" s="116">
        <v>28.9</v>
      </c>
    </row>
    <row r="129" spans="1:8">
      <c r="A129" s="73" t="s">
        <v>73</v>
      </c>
      <c r="B129" s="46">
        <v>100</v>
      </c>
      <c r="C129" s="116">
        <v>2.2000000000000002</v>
      </c>
      <c r="D129" s="116">
        <v>1.5</v>
      </c>
      <c r="E129" s="116">
        <v>19.2</v>
      </c>
      <c r="F129" s="116">
        <v>41.3</v>
      </c>
      <c r="G129" s="116">
        <v>7.6</v>
      </c>
      <c r="H129" s="116">
        <v>28.2</v>
      </c>
    </row>
    <row r="130" spans="1:8">
      <c r="A130" s="73" t="s">
        <v>74</v>
      </c>
      <c r="B130" s="46">
        <v>100</v>
      </c>
      <c r="C130" s="116">
        <v>2.8</v>
      </c>
      <c r="D130" s="116">
        <v>2.9</v>
      </c>
      <c r="E130" s="116">
        <v>21.7</v>
      </c>
      <c r="F130" s="116">
        <v>39.799999999999997</v>
      </c>
      <c r="G130" s="116">
        <v>6.4</v>
      </c>
      <c r="H130" s="116">
        <v>26.5</v>
      </c>
    </row>
    <row r="131" spans="1:8">
      <c r="A131" s="73" t="s">
        <v>75</v>
      </c>
      <c r="B131" s="46">
        <v>100</v>
      </c>
      <c r="C131" s="116">
        <v>3.7</v>
      </c>
      <c r="D131" s="116">
        <v>3</v>
      </c>
      <c r="E131" s="116">
        <v>19.399999999999999</v>
      </c>
      <c r="F131" s="116">
        <v>29.6</v>
      </c>
      <c r="G131" s="116">
        <v>9</v>
      </c>
      <c r="H131" s="116">
        <v>35.299999999999997</v>
      </c>
    </row>
    <row r="132" spans="1:8">
      <c r="A132" s="73" t="s">
        <v>76</v>
      </c>
      <c r="B132" s="46">
        <v>100</v>
      </c>
      <c r="C132" s="116">
        <v>2.7</v>
      </c>
      <c r="D132" s="116">
        <v>3.2</v>
      </c>
      <c r="E132" s="116">
        <v>19.5</v>
      </c>
      <c r="F132" s="116">
        <v>33.799999999999997</v>
      </c>
      <c r="G132" s="116">
        <v>7.8</v>
      </c>
      <c r="H132" s="116">
        <v>33.1</v>
      </c>
    </row>
    <row r="133" spans="1:8">
      <c r="A133" s="73" t="s">
        <v>77</v>
      </c>
      <c r="B133" s="46">
        <v>100</v>
      </c>
      <c r="C133" s="116">
        <v>4.0999999999999996</v>
      </c>
      <c r="D133" s="116">
        <v>2.5</v>
      </c>
      <c r="E133" s="116">
        <v>20.8</v>
      </c>
      <c r="F133" s="116">
        <v>36</v>
      </c>
      <c r="G133" s="116">
        <v>7.4</v>
      </c>
      <c r="H133" s="116">
        <v>29.1</v>
      </c>
    </row>
    <row r="134" spans="1:8">
      <c r="A134" s="71" t="s">
        <v>348</v>
      </c>
      <c r="B134" s="79"/>
      <c r="C134" s="115"/>
      <c r="D134" s="115"/>
      <c r="E134" s="115"/>
      <c r="F134" s="115"/>
      <c r="G134" s="115"/>
      <c r="H134" s="115"/>
    </row>
    <row r="135" spans="1:8">
      <c r="A135" s="73" t="s">
        <v>78</v>
      </c>
      <c r="B135" s="46">
        <v>100</v>
      </c>
      <c r="C135" s="116">
        <v>3.4</v>
      </c>
      <c r="D135" s="116">
        <v>2.2000000000000002</v>
      </c>
      <c r="E135" s="116">
        <v>15.1</v>
      </c>
      <c r="F135" s="116">
        <v>34.1</v>
      </c>
      <c r="G135" s="116">
        <v>5.5</v>
      </c>
      <c r="H135" s="116">
        <v>39.700000000000003</v>
      </c>
    </row>
    <row r="136" spans="1:8">
      <c r="A136" s="73" t="s">
        <v>80</v>
      </c>
      <c r="B136" s="46">
        <v>100</v>
      </c>
      <c r="C136" s="116">
        <v>2.7</v>
      </c>
      <c r="D136" s="116">
        <v>2.5</v>
      </c>
      <c r="E136" s="116">
        <v>19.399999999999999</v>
      </c>
      <c r="F136" s="116">
        <v>37.6</v>
      </c>
      <c r="G136" s="116">
        <v>8</v>
      </c>
      <c r="H136" s="116">
        <v>29.8</v>
      </c>
    </row>
    <row r="137" spans="1:8">
      <c r="A137" s="73" t="s">
        <v>82</v>
      </c>
      <c r="B137" s="46">
        <v>100</v>
      </c>
      <c r="C137" s="116">
        <v>4.5</v>
      </c>
      <c r="D137" s="116">
        <v>1.9</v>
      </c>
      <c r="E137" s="116">
        <v>21.1</v>
      </c>
      <c r="F137" s="116">
        <v>31.3</v>
      </c>
      <c r="G137" s="116">
        <v>4.5999999999999996</v>
      </c>
      <c r="H137" s="116">
        <v>36.6</v>
      </c>
    </row>
    <row r="138" spans="1:8">
      <c r="A138" s="73" t="s">
        <v>84</v>
      </c>
      <c r="B138" s="46">
        <v>100</v>
      </c>
      <c r="C138" s="116">
        <v>4.9000000000000004</v>
      </c>
      <c r="D138" s="116" t="s">
        <v>0</v>
      </c>
      <c r="E138" s="116">
        <v>17.8</v>
      </c>
      <c r="F138" s="116">
        <v>46.8</v>
      </c>
      <c r="G138" s="116">
        <v>6.4</v>
      </c>
      <c r="H138" s="116">
        <v>24.2</v>
      </c>
    </row>
    <row r="139" spans="1:8">
      <c r="A139" s="71" t="s">
        <v>349</v>
      </c>
      <c r="B139" s="79"/>
      <c r="C139" s="115"/>
      <c r="D139" s="115"/>
      <c r="E139" s="115"/>
      <c r="F139" s="115"/>
      <c r="G139" s="115"/>
      <c r="H139" s="115"/>
    </row>
    <row r="140" spans="1:8" ht="22.5">
      <c r="A140" s="73" t="s">
        <v>86</v>
      </c>
      <c r="B140" s="46">
        <v>100</v>
      </c>
      <c r="C140" s="116">
        <v>6.3</v>
      </c>
      <c r="D140" s="116" t="s">
        <v>0</v>
      </c>
      <c r="E140" s="116">
        <v>24.7</v>
      </c>
      <c r="F140" s="116">
        <v>35.799999999999997</v>
      </c>
      <c r="G140" s="116">
        <v>2.7</v>
      </c>
      <c r="H140" s="116">
        <v>30.6</v>
      </c>
    </row>
    <row r="141" spans="1:8">
      <c r="A141" s="73" t="s">
        <v>88</v>
      </c>
      <c r="B141" s="46">
        <v>100</v>
      </c>
      <c r="C141" s="116">
        <v>2.2000000000000002</v>
      </c>
      <c r="D141" s="116">
        <v>2.7</v>
      </c>
      <c r="E141" s="116">
        <v>17.7</v>
      </c>
      <c r="F141" s="116">
        <v>39.200000000000003</v>
      </c>
      <c r="G141" s="116">
        <v>8</v>
      </c>
      <c r="H141" s="116">
        <v>30.1</v>
      </c>
    </row>
    <row r="142" spans="1:8">
      <c r="A142" s="73" t="s">
        <v>90</v>
      </c>
      <c r="B142" s="46">
        <v>100</v>
      </c>
      <c r="C142" s="116">
        <v>0.9</v>
      </c>
      <c r="D142" s="116">
        <v>1.8</v>
      </c>
      <c r="E142" s="116">
        <v>10.3</v>
      </c>
      <c r="F142" s="116">
        <v>23.7</v>
      </c>
      <c r="G142" s="116">
        <v>16.2</v>
      </c>
      <c r="H142" s="116">
        <v>47.1</v>
      </c>
    </row>
    <row r="143" spans="1:8">
      <c r="A143" s="73" t="s">
        <v>92</v>
      </c>
      <c r="B143" s="46">
        <v>100</v>
      </c>
      <c r="C143" s="116">
        <v>1.3</v>
      </c>
      <c r="D143" s="116">
        <v>0.3</v>
      </c>
      <c r="E143" s="116">
        <v>16</v>
      </c>
      <c r="F143" s="116">
        <v>38.6</v>
      </c>
      <c r="G143" s="116">
        <v>6.7</v>
      </c>
      <c r="H143" s="116">
        <v>37.1</v>
      </c>
    </row>
    <row r="144" spans="1:8">
      <c r="A144" s="73" t="s">
        <v>94</v>
      </c>
      <c r="B144" s="46">
        <v>100</v>
      </c>
      <c r="C144" s="116">
        <v>6.1</v>
      </c>
      <c r="D144" s="116">
        <v>3.3</v>
      </c>
      <c r="E144" s="116">
        <v>21.7</v>
      </c>
      <c r="F144" s="116">
        <v>33.299999999999997</v>
      </c>
      <c r="G144" s="116">
        <v>5.8</v>
      </c>
      <c r="H144" s="116">
        <v>29.8</v>
      </c>
    </row>
    <row r="145" spans="1:8">
      <c r="A145" s="73" t="s">
        <v>96</v>
      </c>
      <c r="B145" s="46">
        <v>100</v>
      </c>
      <c r="C145" s="116">
        <v>2</v>
      </c>
      <c r="D145" s="116">
        <v>4.4000000000000004</v>
      </c>
      <c r="E145" s="116">
        <v>20.399999999999999</v>
      </c>
      <c r="F145" s="116">
        <v>40.1</v>
      </c>
      <c r="G145" s="116">
        <v>7.3</v>
      </c>
      <c r="H145" s="116">
        <v>25.8</v>
      </c>
    </row>
    <row r="146" spans="1:8">
      <c r="A146" s="73" t="s">
        <v>98</v>
      </c>
      <c r="B146" s="38">
        <v>100</v>
      </c>
      <c r="C146" s="116" t="s">
        <v>0</v>
      </c>
      <c r="D146" s="116" t="s">
        <v>0</v>
      </c>
      <c r="E146" s="116">
        <v>50</v>
      </c>
      <c r="F146" s="116">
        <v>50</v>
      </c>
      <c r="G146" s="116" t="s">
        <v>0</v>
      </c>
      <c r="H146" s="116" t="s">
        <v>0</v>
      </c>
    </row>
    <row r="147" spans="1:8" ht="22.5">
      <c r="A147" s="73" t="s">
        <v>100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1" t="s">
        <v>350</v>
      </c>
      <c r="B148" s="79"/>
      <c r="C148" s="115"/>
      <c r="D148" s="115"/>
      <c r="E148" s="115"/>
      <c r="F148" s="115"/>
      <c r="G148" s="115"/>
      <c r="H148" s="115"/>
    </row>
    <row r="149" spans="1:8" ht="22.5">
      <c r="A149" s="73" t="s">
        <v>385</v>
      </c>
      <c r="B149" s="46">
        <v>100</v>
      </c>
      <c r="C149" s="116">
        <v>2</v>
      </c>
      <c r="D149" s="116">
        <v>1.7</v>
      </c>
      <c r="E149" s="116">
        <v>18.600000000000001</v>
      </c>
      <c r="F149" s="116">
        <v>42.2</v>
      </c>
      <c r="G149" s="116">
        <v>6</v>
      </c>
      <c r="H149" s="116">
        <v>29.5</v>
      </c>
    </row>
    <row r="150" spans="1:8" ht="22.5">
      <c r="A150" s="73" t="s">
        <v>103</v>
      </c>
      <c r="B150" s="46">
        <v>100</v>
      </c>
      <c r="C150" s="116">
        <v>4</v>
      </c>
      <c r="D150" s="116">
        <v>5.0999999999999996</v>
      </c>
      <c r="E150" s="116">
        <v>19.2</v>
      </c>
      <c r="F150" s="116">
        <v>21.4</v>
      </c>
      <c r="G150" s="116">
        <v>10.3</v>
      </c>
      <c r="H150" s="116">
        <v>40</v>
      </c>
    </row>
    <row r="151" spans="1:8" ht="33.75">
      <c r="A151" s="73" t="s">
        <v>105</v>
      </c>
      <c r="B151" s="46">
        <v>100</v>
      </c>
      <c r="C151" s="116">
        <v>4.4000000000000004</v>
      </c>
      <c r="D151" s="116">
        <v>5</v>
      </c>
      <c r="E151" s="116">
        <v>23.5</v>
      </c>
      <c r="F151" s="116">
        <v>31</v>
      </c>
      <c r="G151" s="116">
        <v>7.1</v>
      </c>
      <c r="H151" s="116">
        <v>29</v>
      </c>
    </row>
    <row r="152" spans="1:8" ht="45">
      <c r="A152" s="73" t="s">
        <v>107</v>
      </c>
      <c r="B152" s="46">
        <v>100</v>
      </c>
      <c r="C152" s="116">
        <v>29.8</v>
      </c>
      <c r="D152" s="116" t="s">
        <v>0</v>
      </c>
      <c r="E152" s="116">
        <v>22.2</v>
      </c>
      <c r="F152" s="116">
        <v>28.3</v>
      </c>
      <c r="G152" s="116" t="s">
        <v>0</v>
      </c>
      <c r="H152" s="116">
        <v>19.600000000000001</v>
      </c>
    </row>
    <row r="153" spans="1:8" ht="45">
      <c r="A153" s="73" t="s">
        <v>109</v>
      </c>
      <c r="B153" s="46">
        <v>100</v>
      </c>
      <c r="C153" s="116" t="s">
        <v>0</v>
      </c>
      <c r="D153" s="116">
        <v>27.4</v>
      </c>
      <c r="E153" s="116" t="s">
        <v>0</v>
      </c>
      <c r="F153" s="116">
        <v>43.2</v>
      </c>
      <c r="G153" s="116">
        <v>29.4</v>
      </c>
      <c r="H153" s="116" t="s">
        <v>0</v>
      </c>
    </row>
    <row r="154" spans="1:8" ht="33.75">
      <c r="A154" s="73" t="s">
        <v>111</v>
      </c>
      <c r="B154" s="46">
        <v>100</v>
      </c>
      <c r="C154" s="116">
        <v>8.1999999999999993</v>
      </c>
      <c r="D154" s="116">
        <v>2.2000000000000002</v>
      </c>
      <c r="E154" s="116">
        <v>17.3</v>
      </c>
      <c r="F154" s="116">
        <v>38.4</v>
      </c>
      <c r="G154" s="116">
        <v>7.8</v>
      </c>
      <c r="H154" s="116">
        <v>26.1</v>
      </c>
    </row>
    <row r="155" spans="1:8">
      <c r="A155" s="73" t="s">
        <v>113</v>
      </c>
      <c r="B155" s="46">
        <v>100</v>
      </c>
      <c r="C155" s="116" t="s">
        <v>0</v>
      </c>
      <c r="D155" s="116">
        <v>2.2999999999999998</v>
      </c>
      <c r="E155" s="116">
        <v>6.6</v>
      </c>
      <c r="F155" s="116">
        <v>34</v>
      </c>
      <c r="G155" s="116">
        <v>48</v>
      </c>
      <c r="H155" s="116">
        <v>9.1</v>
      </c>
    </row>
    <row r="156" spans="1:8" ht="56.25">
      <c r="A156" s="73" t="s">
        <v>115</v>
      </c>
      <c r="B156" s="46">
        <v>100</v>
      </c>
      <c r="C156" s="116" t="s">
        <v>0</v>
      </c>
      <c r="D156" s="116">
        <v>6.7</v>
      </c>
      <c r="E156" s="116">
        <v>5.2</v>
      </c>
      <c r="F156" s="116">
        <v>66.599999999999994</v>
      </c>
      <c r="G156" s="116" t="s">
        <v>0</v>
      </c>
      <c r="H156" s="116">
        <v>21.5</v>
      </c>
    </row>
    <row r="157" spans="1:8" ht="22.5">
      <c r="A157" s="73" t="s">
        <v>117</v>
      </c>
      <c r="B157" s="38">
        <v>100</v>
      </c>
      <c r="C157" s="116" t="s">
        <v>0</v>
      </c>
      <c r="D157" s="116" t="s">
        <v>0</v>
      </c>
      <c r="E157" s="116" t="s">
        <v>0</v>
      </c>
      <c r="F157" s="116">
        <v>100</v>
      </c>
      <c r="G157" s="116" t="s">
        <v>0</v>
      </c>
      <c r="H157" s="116" t="s">
        <v>0</v>
      </c>
    </row>
    <row r="158" spans="1:8" ht="22.5">
      <c r="A158" s="73" t="s">
        <v>119</v>
      </c>
      <c r="B158" s="46">
        <v>100</v>
      </c>
      <c r="C158" s="116">
        <v>1.8</v>
      </c>
      <c r="D158" s="116">
        <v>2.6</v>
      </c>
      <c r="E158" s="116">
        <v>15.3</v>
      </c>
      <c r="F158" s="116">
        <v>40.200000000000003</v>
      </c>
      <c r="G158" s="116">
        <v>5.5</v>
      </c>
      <c r="H158" s="116">
        <v>34.700000000000003</v>
      </c>
    </row>
    <row r="159" spans="1:8">
      <c r="A159" s="73" t="s">
        <v>387</v>
      </c>
      <c r="B159" s="46">
        <v>100</v>
      </c>
      <c r="C159" s="116" t="s">
        <v>0</v>
      </c>
      <c r="D159" s="116" t="s">
        <v>0</v>
      </c>
      <c r="E159" s="116">
        <v>10.1</v>
      </c>
      <c r="F159" s="116">
        <v>31.7</v>
      </c>
      <c r="G159" s="116">
        <v>7</v>
      </c>
      <c r="H159" s="116">
        <v>51.2</v>
      </c>
    </row>
    <row r="160" spans="1:8" ht="22.5">
      <c r="A160" s="73" t="s">
        <v>122</v>
      </c>
      <c r="B160" s="46">
        <v>100</v>
      </c>
      <c r="C160" s="116">
        <v>1.2</v>
      </c>
      <c r="D160" s="116">
        <v>3.3</v>
      </c>
      <c r="E160" s="116">
        <v>25.7</v>
      </c>
      <c r="F160" s="116">
        <v>36.4</v>
      </c>
      <c r="G160" s="116">
        <v>5.8</v>
      </c>
      <c r="H160" s="116">
        <v>27.6</v>
      </c>
    </row>
    <row r="161" spans="1:8">
      <c r="A161" s="73" t="s">
        <v>124</v>
      </c>
      <c r="B161" s="46">
        <v>100</v>
      </c>
      <c r="C161" s="116">
        <v>4.3</v>
      </c>
      <c r="D161" s="116">
        <v>2.6</v>
      </c>
      <c r="E161" s="116">
        <v>21.3</v>
      </c>
      <c r="F161" s="116">
        <v>35.4</v>
      </c>
      <c r="G161" s="116">
        <v>8.1999999999999993</v>
      </c>
      <c r="H161" s="116">
        <v>28.1</v>
      </c>
    </row>
    <row r="162" spans="1:8" ht="33.75">
      <c r="A162" s="73" t="s">
        <v>126</v>
      </c>
      <c r="B162" s="46">
        <v>100</v>
      </c>
      <c r="C162" s="116">
        <v>2.2000000000000002</v>
      </c>
      <c r="D162" s="116">
        <v>1</v>
      </c>
      <c r="E162" s="116">
        <v>19.600000000000001</v>
      </c>
      <c r="F162" s="116">
        <v>24.5</v>
      </c>
      <c r="G162" s="116">
        <v>5.0999999999999996</v>
      </c>
      <c r="H162" s="116">
        <v>47.6</v>
      </c>
    </row>
    <row r="163" spans="1:8" ht="22.5">
      <c r="A163" s="76" t="s">
        <v>128</v>
      </c>
      <c r="B163" s="48">
        <v>100</v>
      </c>
      <c r="C163" s="117" t="s">
        <v>0</v>
      </c>
      <c r="D163" s="117" t="s">
        <v>0</v>
      </c>
      <c r="E163" s="117">
        <v>23.9</v>
      </c>
      <c r="F163" s="117">
        <v>40.700000000000003</v>
      </c>
      <c r="G163" s="117">
        <v>2.4</v>
      </c>
      <c r="H163" s="117">
        <v>33</v>
      </c>
    </row>
  </sheetData>
  <mergeCells count="7">
    <mergeCell ref="A58:H58"/>
    <mergeCell ref="A111:H111"/>
    <mergeCell ref="A1:H1"/>
    <mergeCell ref="A2:A3"/>
    <mergeCell ref="B2:B3"/>
    <mergeCell ref="C2:H2"/>
    <mergeCell ref="A5:H5"/>
  </mergeCells>
  <pageMargins left="0.70866141732283472" right="0.70866141732283472" top="0.74803149606299213" bottom="0.74803149606299213" header="0.31496062992125984" footer="0.31496062992125984"/>
  <pageSetup paperSize="9" scale="84" firstPageNumber="197" orientation="landscape" useFirstPageNumber="1" verticalDpi="0" r:id="rId1"/>
  <headerFooter>
    <oddFooter>&amp;R&amp;P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H166"/>
  <sheetViews>
    <sheetView view="pageBreakPreview" topLeftCell="A136" zoomScale="60" zoomScaleNormal="100" workbookViewId="0">
      <selection activeCell="A88" sqref="A88"/>
    </sheetView>
  </sheetViews>
  <sheetFormatPr defaultRowHeight="12.75"/>
  <cols>
    <col min="1" max="1" width="29.42578125" customWidth="1"/>
    <col min="2" max="2" width="23.5703125" customWidth="1"/>
    <col min="3" max="3" width="14.28515625" customWidth="1"/>
    <col min="4" max="4" width="21.140625" customWidth="1"/>
    <col min="5" max="5" width="19.28515625" customWidth="1"/>
    <col min="6" max="6" width="9.5703125" customWidth="1"/>
    <col min="7" max="7" width="13.28515625" customWidth="1"/>
    <col min="8" max="8" width="8" customWidth="1"/>
  </cols>
  <sheetData>
    <row r="1" spans="1:8" ht="24.75" customHeight="1">
      <c r="A1" s="259" t="s">
        <v>492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27" customHeight="1">
      <c r="A3" s="235"/>
      <c r="B3" s="239" t="s">
        <v>223</v>
      </c>
      <c r="C3" s="219" t="s">
        <v>215</v>
      </c>
      <c r="D3" s="220"/>
      <c r="E3" s="220"/>
      <c r="F3" s="220"/>
      <c r="G3" s="220"/>
      <c r="H3" s="221"/>
    </row>
    <row r="4" spans="1:8" ht="87" customHeight="1">
      <c r="A4" s="236"/>
      <c r="B4" s="239"/>
      <c r="C4" s="84" t="s">
        <v>216</v>
      </c>
      <c r="D4" s="84" t="s">
        <v>217</v>
      </c>
      <c r="E4" s="84" t="s">
        <v>218</v>
      </c>
      <c r="F4" s="84" t="s">
        <v>219</v>
      </c>
      <c r="G4" s="84" t="s">
        <v>220</v>
      </c>
      <c r="H4" s="84" t="s">
        <v>372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89">
        <v>7</v>
      </c>
    </row>
    <row r="6" spans="1:8" ht="27.75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25.1</v>
      </c>
      <c r="D7" s="116">
        <v>24.1</v>
      </c>
      <c r="E7" s="116">
        <v>10.7</v>
      </c>
      <c r="F7" s="116">
        <v>13</v>
      </c>
      <c r="G7" s="116">
        <v>42</v>
      </c>
      <c r="H7" s="116">
        <v>0.9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116"/>
    </row>
    <row r="9" spans="1:8">
      <c r="A9" s="73" t="s">
        <v>351</v>
      </c>
      <c r="B9" s="74">
        <v>100</v>
      </c>
      <c r="C9" s="116">
        <v>24.4</v>
      </c>
      <c r="D9" s="116">
        <v>22.7</v>
      </c>
      <c r="E9" s="116">
        <v>8.6999999999999993</v>
      </c>
      <c r="F9" s="116">
        <v>9.1</v>
      </c>
      <c r="G9" s="116">
        <v>43.5</v>
      </c>
      <c r="H9" s="116">
        <v>1</v>
      </c>
    </row>
    <row r="10" spans="1:8">
      <c r="A10" s="73" t="s">
        <v>352</v>
      </c>
      <c r="B10" s="74">
        <v>100</v>
      </c>
      <c r="C10" s="116">
        <v>25.6</v>
      </c>
      <c r="D10" s="116">
        <v>25.3</v>
      </c>
      <c r="E10" s="116">
        <v>12.5</v>
      </c>
      <c r="F10" s="116">
        <v>16.5</v>
      </c>
      <c r="G10" s="116">
        <v>40.700000000000003</v>
      </c>
      <c r="H10" s="116">
        <v>0.9</v>
      </c>
    </row>
    <row r="11" spans="1:8">
      <c r="A11" s="71" t="s">
        <v>368</v>
      </c>
      <c r="B11" s="72"/>
      <c r="C11" s="116"/>
      <c r="D11" s="116"/>
      <c r="E11" s="116"/>
      <c r="F11" s="116"/>
      <c r="G11" s="116"/>
      <c r="H11" s="116"/>
    </row>
    <row r="12" spans="1:8">
      <c r="A12" s="73" t="s">
        <v>56</v>
      </c>
      <c r="B12" s="74">
        <v>100</v>
      </c>
      <c r="C12" s="116">
        <v>21</v>
      </c>
      <c r="D12" s="116">
        <v>25.8</v>
      </c>
      <c r="E12" s="116">
        <v>10</v>
      </c>
      <c r="F12" s="116">
        <v>14.9</v>
      </c>
      <c r="G12" s="116">
        <v>43.7</v>
      </c>
      <c r="H12" s="116">
        <v>0.2</v>
      </c>
    </row>
    <row r="13" spans="1:8">
      <c r="A13" s="73" t="s">
        <v>58</v>
      </c>
      <c r="B13" s="74">
        <v>100</v>
      </c>
      <c r="C13" s="116">
        <v>32.6</v>
      </c>
      <c r="D13" s="116">
        <v>19.899999999999999</v>
      </c>
      <c r="E13" s="116">
        <v>7.6</v>
      </c>
      <c r="F13" s="116">
        <v>9.9</v>
      </c>
      <c r="G13" s="116">
        <v>42.7</v>
      </c>
      <c r="H13" s="116">
        <v>0.5</v>
      </c>
    </row>
    <row r="14" spans="1:8">
      <c r="A14" s="73" t="s">
        <v>60</v>
      </c>
      <c r="B14" s="74">
        <v>100</v>
      </c>
      <c r="C14" s="116">
        <v>19</v>
      </c>
      <c r="D14" s="116">
        <v>23.4</v>
      </c>
      <c r="E14" s="116">
        <v>34.700000000000003</v>
      </c>
      <c r="F14" s="116">
        <v>20.7</v>
      </c>
      <c r="G14" s="116">
        <v>34.200000000000003</v>
      </c>
      <c r="H14" s="116">
        <v>5</v>
      </c>
    </row>
    <row r="15" spans="1:8">
      <c r="A15" s="73" t="s">
        <v>62</v>
      </c>
      <c r="B15" s="74">
        <v>100</v>
      </c>
      <c r="C15" s="116">
        <v>26.5</v>
      </c>
      <c r="D15" s="116">
        <v>30.7</v>
      </c>
      <c r="E15" s="116" t="s">
        <v>0</v>
      </c>
      <c r="F15" s="116">
        <v>6.3</v>
      </c>
      <c r="G15" s="116">
        <v>52.5</v>
      </c>
      <c r="H15" s="116" t="s">
        <v>0</v>
      </c>
    </row>
    <row r="16" spans="1:8">
      <c r="A16" s="73" t="s">
        <v>64</v>
      </c>
      <c r="B16" s="74">
        <v>100</v>
      </c>
      <c r="C16" s="116">
        <v>32.9</v>
      </c>
      <c r="D16" s="116">
        <v>18.8</v>
      </c>
      <c r="E16" s="116">
        <v>19.8</v>
      </c>
      <c r="F16" s="116">
        <v>11.1</v>
      </c>
      <c r="G16" s="116">
        <v>14.3</v>
      </c>
      <c r="H16" s="116">
        <v>11.7</v>
      </c>
    </row>
    <row r="17" spans="1:8">
      <c r="A17" s="73" t="s">
        <v>66</v>
      </c>
      <c r="B17" s="74">
        <v>100</v>
      </c>
      <c r="C17" s="116">
        <v>29.3</v>
      </c>
      <c r="D17" s="116">
        <v>26.6</v>
      </c>
      <c r="E17" s="116">
        <v>20.7</v>
      </c>
      <c r="F17" s="116">
        <v>8.3000000000000007</v>
      </c>
      <c r="G17" s="116">
        <v>32.1</v>
      </c>
      <c r="H17" s="116">
        <v>4.5999999999999996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>
        <v>17.399999999999999</v>
      </c>
      <c r="D19" s="116">
        <v>20.2</v>
      </c>
      <c r="E19" s="116">
        <v>12.5</v>
      </c>
      <c r="F19" s="116">
        <v>14.2</v>
      </c>
      <c r="G19" s="116">
        <v>45.3</v>
      </c>
      <c r="H19" s="116" t="s">
        <v>0</v>
      </c>
    </row>
    <row r="20" spans="1:8">
      <c r="A20" s="73" t="s">
        <v>69</v>
      </c>
      <c r="B20" s="74">
        <v>100</v>
      </c>
      <c r="C20" s="116">
        <v>14.4</v>
      </c>
      <c r="D20" s="116">
        <v>14.5</v>
      </c>
      <c r="E20" s="116">
        <v>21.4</v>
      </c>
      <c r="F20" s="116">
        <v>18.100000000000001</v>
      </c>
      <c r="G20" s="116">
        <v>50.6</v>
      </c>
      <c r="H20" s="116" t="s">
        <v>0</v>
      </c>
    </row>
    <row r="21" spans="1:8">
      <c r="A21" s="73" t="s">
        <v>70</v>
      </c>
      <c r="B21" s="74">
        <v>100</v>
      </c>
      <c r="C21" s="116">
        <v>24.5</v>
      </c>
      <c r="D21" s="116">
        <v>30.8</v>
      </c>
      <c r="E21" s="116">
        <v>8.3000000000000007</v>
      </c>
      <c r="F21" s="116">
        <v>13</v>
      </c>
      <c r="G21" s="116">
        <v>39.9</v>
      </c>
      <c r="H21" s="116" t="s">
        <v>0</v>
      </c>
    </row>
    <row r="22" spans="1:8">
      <c r="A22" s="73" t="s">
        <v>71</v>
      </c>
      <c r="B22" s="74">
        <v>100</v>
      </c>
      <c r="C22" s="116">
        <v>21.5</v>
      </c>
      <c r="D22" s="116">
        <v>26</v>
      </c>
      <c r="E22" s="116">
        <v>13.2</v>
      </c>
      <c r="F22" s="116">
        <v>15.6</v>
      </c>
      <c r="G22" s="116">
        <v>34.6</v>
      </c>
      <c r="H22" s="116">
        <v>2.8</v>
      </c>
    </row>
    <row r="23" spans="1:8">
      <c r="A23" s="73" t="s">
        <v>72</v>
      </c>
      <c r="B23" s="74">
        <v>100</v>
      </c>
      <c r="C23" s="116">
        <v>21.8</v>
      </c>
      <c r="D23" s="116">
        <v>27.6</v>
      </c>
      <c r="E23" s="116">
        <v>9.3000000000000007</v>
      </c>
      <c r="F23" s="116">
        <v>12.2</v>
      </c>
      <c r="G23" s="116">
        <v>45</v>
      </c>
      <c r="H23" s="116" t="s">
        <v>0</v>
      </c>
    </row>
    <row r="24" spans="1:8">
      <c r="A24" s="73" t="s">
        <v>73</v>
      </c>
      <c r="B24" s="74">
        <v>100</v>
      </c>
      <c r="C24" s="116">
        <v>26.9</v>
      </c>
      <c r="D24" s="116">
        <v>22.9</v>
      </c>
      <c r="E24" s="116">
        <v>8.6</v>
      </c>
      <c r="F24" s="116">
        <v>9.1</v>
      </c>
      <c r="G24" s="116">
        <v>42.5</v>
      </c>
      <c r="H24" s="116" t="s">
        <v>0</v>
      </c>
    </row>
    <row r="25" spans="1:8">
      <c r="A25" s="73" t="s">
        <v>74</v>
      </c>
      <c r="B25" s="74">
        <v>100</v>
      </c>
      <c r="C25" s="116">
        <v>33.299999999999997</v>
      </c>
      <c r="D25" s="116">
        <v>18.5</v>
      </c>
      <c r="E25" s="116">
        <v>11.4</v>
      </c>
      <c r="F25" s="116">
        <v>9.6999999999999993</v>
      </c>
      <c r="G25" s="116">
        <v>36.799999999999997</v>
      </c>
      <c r="H25" s="116" t="s">
        <v>0</v>
      </c>
    </row>
    <row r="26" spans="1:8">
      <c r="A26" s="73" t="s">
        <v>75</v>
      </c>
      <c r="B26" s="74">
        <v>100</v>
      </c>
      <c r="C26" s="116">
        <v>24.3</v>
      </c>
      <c r="D26" s="116">
        <v>26.2</v>
      </c>
      <c r="E26" s="116">
        <v>13.5</v>
      </c>
      <c r="F26" s="116">
        <v>12.1</v>
      </c>
      <c r="G26" s="116">
        <v>49.9</v>
      </c>
      <c r="H26" s="116">
        <v>1.9</v>
      </c>
    </row>
    <row r="27" spans="1:8">
      <c r="A27" s="73" t="s">
        <v>76</v>
      </c>
      <c r="B27" s="74">
        <v>100</v>
      </c>
      <c r="C27" s="116">
        <v>28.5</v>
      </c>
      <c r="D27" s="116">
        <v>33.4</v>
      </c>
      <c r="E27" s="116">
        <v>3.8</v>
      </c>
      <c r="F27" s="116">
        <v>10.4</v>
      </c>
      <c r="G27" s="116">
        <v>43.8</v>
      </c>
      <c r="H27" s="116">
        <v>2.2999999999999998</v>
      </c>
    </row>
    <row r="28" spans="1:8">
      <c r="A28" s="73" t="s">
        <v>77</v>
      </c>
      <c r="B28" s="74">
        <v>100</v>
      </c>
      <c r="C28" s="116">
        <v>31.4</v>
      </c>
      <c r="D28" s="116">
        <v>21.4</v>
      </c>
      <c r="E28" s="116">
        <v>8.4</v>
      </c>
      <c r="F28" s="116">
        <v>14.1</v>
      </c>
      <c r="G28" s="116">
        <v>39.5</v>
      </c>
      <c r="H28" s="116">
        <v>1.5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19.100000000000001</v>
      </c>
      <c r="D30" s="116">
        <v>15.9</v>
      </c>
      <c r="E30" s="116">
        <v>13.1</v>
      </c>
      <c r="F30" s="116">
        <v>12.3</v>
      </c>
      <c r="G30" s="116">
        <v>48.1</v>
      </c>
      <c r="H30" s="116">
        <v>0.9</v>
      </c>
    </row>
    <row r="31" spans="1:8">
      <c r="A31" s="73" t="s">
        <v>80</v>
      </c>
      <c r="B31" s="74">
        <v>100</v>
      </c>
      <c r="C31" s="116">
        <v>25.4</v>
      </c>
      <c r="D31" s="116">
        <v>27.7</v>
      </c>
      <c r="E31" s="116">
        <v>10.1</v>
      </c>
      <c r="F31" s="116">
        <v>14.1</v>
      </c>
      <c r="G31" s="116">
        <v>38.700000000000003</v>
      </c>
      <c r="H31" s="116">
        <v>1</v>
      </c>
    </row>
    <row r="32" spans="1:8">
      <c r="A32" s="73" t="s">
        <v>82</v>
      </c>
      <c r="B32" s="74">
        <v>100</v>
      </c>
      <c r="C32" s="116">
        <v>37.5</v>
      </c>
      <c r="D32" s="116">
        <v>22.8</v>
      </c>
      <c r="E32" s="116">
        <v>10.1</v>
      </c>
      <c r="F32" s="116">
        <v>17.600000000000001</v>
      </c>
      <c r="G32" s="116">
        <v>37.9</v>
      </c>
      <c r="H32" s="116" t="s">
        <v>0</v>
      </c>
    </row>
    <row r="33" spans="1:8">
      <c r="A33" s="73" t="s">
        <v>84</v>
      </c>
      <c r="B33" s="74">
        <v>100</v>
      </c>
      <c r="C33" s="116">
        <v>23.4</v>
      </c>
      <c r="D33" s="116">
        <v>19.2</v>
      </c>
      <c r="E33" s="116">
        <v>10.8</v>
      </c>
      <c r="F33" s="116">
        <v>3.8</v>
      </c>
      <c r="G33" s="116">
        <v>54.4</v>
      </c>
      <c r="H33" s="116">
        <v>1.4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115"/>
    </row>
    <row r="35" spans="1:8">
      <c r="A35" s="73" t="s">
        <v>86</v>
      </c>
      <c r="B35" s="74">
        <v>100</v>
      </c>
      <c r="C35" s="116">
        <v>32</v>
      </c>
      <c r="D35" s="116">
        <v>58.3</v>
      </c>
      <c r="E35" s="116" t="s">
        <v>0</v>
      </c>
      <c r="F35" s="116" t="s">
        <v>0</v>
      </c>
      <c r="G35" s="116">
        <v>16.8</v>
      </c>
      <c r="H35" s="116" t="s">
        <v>0</v>
      </c>
    </row>
    <row r="36" spans="1:8">
      <c r="A36" s="73" t="s">
        <v>88</v>
      </c>
      <c r="B36" s="74">
        <v>100</v>
      </c>
      <c r="C36" s="116">
        <v>26</v>
      </c>
      <c r="D36" s="116">
        <v>25.2</v>
      </c>
      <c r="E36" s="116">
        <v>11.4</v>
      </c>
      <c r="F36" s="116">
        <v>6.5</v>
      </c>
      <c r="G36" s="116">
        <v>45.3</v>
      </c>
      <c r="H36" s="116">
        <v>1.5</v>
      </c>
    </row>
    <row r="37" spans="1:8">
      <c r="A37" s="73" t="s">
        <v>90</v>
      </c>
      <c r="B37" s="74">
        <v>100</v>
      </c>
      <c r="C37" s="116">
        <v>31.5</v>
      </c>
      <c r="D37" s="116">
        <v>25.6</v>
      </c>
      <c r="E37" s="116">
        <v>14.3</v>
      </c>
      <c r="F37" s="116">
        <v>15.5</v>
      </c>
      <c r="G37" s="116">
        <v>31.4</v>
      </c>
      <c r="H37" s="116" t="s">
        <v>0</v>
      </c>
    </row>
    <row r="38" spans="1:8">
      <c r="A38" s="73" t="s">
        <v>92</v>
      </c>
      <c r="B38" s="74">
        <v>100</v>
      </c>
      <c r="C38" s="116">
        <v>24.6</v>
      </c>
      <c r="D38" s="116">
        <v>21.3</v>
      </c>
      <c r="E38" s="116">
        <v>9.6999999999999993</v>
      </c>
      <c r="F38" s="116">
        <v>13</v>
      </c>
      <c r="G38" s="116">
        <v>46.5</v>
      </c>
      <c r="H38" s="116">
        <v>0.4</v>
      </c>
    </row>
    <row r="39" spans="1:8">
      <c r="A39" s="73" t="s">
        <v>94</v>
      </c>
      <c r="B39" s="74">
        <v>100</v>
      </c>
      <c r="C39" s="116">
        <v>24.1</v>
      </c>
      <c r="D39" s="116">
        <v>23.2</v>
      </c>
      <c r="E39" s="116">
        <v>7.6</v>
      </c>
      <c r="F39" s="116">
        <v>24.7</v>
      </c>
      <c r="G39" s="116">
        <v>33.5</v>
      </c>
      <c r="H39" s="116">
        <v>1</v>
      </c>
    </row>
    <row r="40" spans="1:8">
      <c r="A40" s="73" t="s">
        <v>96</v>
      </c>
      <c r="B40" s="74">
        <v>100</v>
      </c>
      <c r="C40" s="116">
        <v>15.4</v>
      </c>
      <c r="D40" s="116">
        <v>22.1</v>
      </c>
      <c r="E40" s="116">
        <v>25.5</v>
      </c>
      <c r="F40" s="116">
        <v>26.9</v>
      </c>
      <c r="G40" s="116">
        <v>35.6</v>
      </c>
      <c r="H40" s="116" t="s">
        <v>0</v>
      </c>
    </row>
    <row r="41" spans="1:8">
      <c r="A41" s="73" t="s">
        <v>98</v>
      </c>
      <c r="B41" s="74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>
        <v>100</v>
      </c>
      <c r="H41" s="116" t="s">
        <v>0</v>
      </c>
    </row>
    <row r="42" spans="1:8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115"/>
    </row>
    <row r="44" spans="1:8">
      <c r="A44" s="73" t="s">
        <v>385</v>
      </c>
      <c r="B44" s="74">
        <v>100</v>
      </c>
      <c r="C44" s="116">
        <v>24</v>
      </c>
      <c r="D44" s="116">
        <v>26.5</v>
      </c>
      <c r="E44" s="116">
        <v>7.7</v>
      </c>
      <c r="F44" s="116">
        <v>10.4</v>
      </c>
      <c r="G44" s="116">
        <v>44.3</v>
      </c>
      <c r="H44" s="116">
        <v>0.4</v>
      </c>
    </row>
    <row r="45" spans="1:8" ht="22.5">
      <c r="A45" s="73" t="s">
        <v>103</v>
      </c>
      <c r="B45" s="74">
        <v>100</v>
      </c>
      <c r="C45" s="116">
        <v>27.3</v>
      </c>
      <c r="D45" s="116">
        <v>21.2</v>
      </c>
      <c r="E45" s="116">
        <v>13.6</v>
      </c>
      <c r="F45" s="116">
        <v>18.399999999999999</v>
      </c>
      <c r="G45" s="116">
        <v>30.8</v>
      </c>
      <c r="H45" s="116">
        <v>2.7</v>
      </c>
    </row>
    <row r="46" spans="1:8" ht="22.5">
      <c r="A46" s="73" t="s">
        <v>105</v>
      </c>
      <c r="B46" s="74">
        <v>100</v>
      </c>
      <c r="C46" s="116">
        <v>34</v>
      </c>
      <c r="D46" s="116">
        <v>55.5</v>
      </c>
      <c r="E46" s="116" t="s">
        <v>0</v>
      </c>
      <c r="F46" s="116" t="s">
        <v>0</v>
      </c>
      <c r="G46" s="116">
        <v>27.6</v>
      </c>
      <c r="H46" s="116" t="s">
        <v>0</v>
      </c>
    </row>
    <row r="47" spans="1:8" ht="33.75">
      <c r="A47" s="73" t="s">
        <v>107</v>
      </c>
      <c r="B47" s="74">
        <v>100</v>
      </c>
      <c r="C47" s="116">
        <v>11</v>
      </c>
      <c r="D47" s="116">
        <v>35.700000000000003</v>
      </c>
      <c r="E47" s="116">
        <v>46.4</v>
      </c>
      <c r="F47" s="116">
        <v>12.4</v>
      </c>
      <c r="G47" s="116">
        <v>56.3</v>
      </c>
      <c r="H47" s="116" t="s">
        <v>0</v>
      </c>
    </row>
    <row r="48" spans="1:8" ht="33.75">
      <c r="A48" s="73" t="s">
        <v>109</v>
      </c>
      <c r="B48" s="74">
        <v>100</v>
      </c>
      <c r="C48" s="116" t="s">
        <v>0</v>
      </c>
      <c r="D48" s="116">
        <v>30</v>
      </c>
      <c r="E48" s="116">
        <v>26.2</v>
      </c>
      <c r="F48" s="116">
        <v>23.5</v>
      </c>
      <c r="G48" s="116">
        <v>34.6</v>
      </c>
      <c r="H48" s="116" t="s">
        <v>0</v>
      </c>
    </row>
    <row r="49" spans="1:8" ht="33.75">
      <c r="A49" s="73" t="s">
        <v>111</v>
      </c>
      <c r="B49" s="74">
        <v>100</v>
      </c>
      <c r="C49" s="116">
        <v>26.4</v>
      </c>
      <c r="D49" s="116">
        <v>22.3</v>
      </c>
      <c r="E49" s="116">
        <v>14.5</v>
      </c>
      <c r="F49" s="116">
        <v>16.3</v>
      </c>
      <c r="G49" s="116">
        <v>39.299999999999997</v>
      </c>
      <c r="H49" s="116">
        <v>1.2</v>
      </c>
    </row>
    <row r="50" spans="1:8">
      <c r="A50" s="73" t="s">
        <v>113</v>
      </c>
      <c r="B50" s="74">
        <v>100</v>
      </c>
      <c r="C50" s="116">
        <v>26.8</v>
      </c>
      <c r="D50" s="116">
        <v>27.1</v>
      </c>
      <c r="E50" s="116">
        <v>30.6</v>
      </c>
      <c r="F50" s="116" t="s">
        <v>0</v>
      </c>
      <c r="G50" s="116">
        <v>30.9</v>
      </c>
      <c r="H50" s="116" t="s">
        <v>0</v>
      </c>
    </row>
    <row r="51" spans="1:8" ht="45">
      <c r="A51" s="73" t="s">
        <v>115</v>
      </c>
      <c r="B51" s="74">
        <v>100</v>
      </c>
      <c r="C51" s="116" t="s">
        <v>0</v>
      </c>
      <c r="D51" s="116" t="s">
        <v>0</v>
      </c>
      <c r="E51" s="116" t="s">
        <v>0</v>
      </c>
      <c r="F51" s="116">
        <v>58.9</v>
      </c>
      <c r="G51" s="116">
        <v>41.1</v>
      </c>
      <c r="H51" s="116" t="s">
        <v>0</v>
      </c>
    </row>
    <row r="52" spans="1:8">
      <c r="A52" s="73" t="s">
        <v>117</v>
      </c>
      <c r="B52" s="74" t="s">
        <v>0</v>
      </c>
      <c r="C52" s="116" t="s">
        <v>0</v>
      </c>
      <c r="D52" s="116" t="s">
        <v>0</v>
      </c>
      <c r="E52" s="116" t="s">
        <v>0</v>
      </c>
      <c r="F52" s="116">
        <v>100</v>
      </c>
      <c r="G52" s="116" t="s">
        <v>0</v>
      </c>
      <c r="H52" s="116" t="s">
        <v>0</v>
      </c>
    </row>
    <row r="53" spans="1:8" ht="22.5">
      <c r="A53" s="73" t="s">
        <v>119</v>
      </c>
      <c r="B53" s="74">
        <v>100</v>
      </c>
      <c r="C53" s="116">
        <v>21.4</v>
      </c>
      <c r="D53" s="116">
        <v>19.3</v>
      </c>
      <c r="E53" s="116">
        <v>9.3000000000000007</v>
      </c>
      <c r="F53" s="116">
        <v>4.5</v>
      </c>
      <c r="G53" s="116">
        <v>54</v>
      </c>
      <c r="H53" s="116" t="s">
        <v>0</v>
      </c>
    </row>
    <row r="54" spans="1:8">
      <c r="A54" s="73" t="s">
        <v>387</v>
      </c>
      <c r="B54" s="74">
        <v>100</v>
      </c>
      <c r="C54" s="116">
        <v>18.3</v>
      </c>
      <c r="D54" s="116">
        <v>12.8</v>
      </c>
      <c r="E54" s="116">
        <v>12.8</v>
      </c>
      <c r="F54" s="116">
        <v>6.9</v>
      </c>
      <c r="G54" s="116">
        <v>59.1</v>
      </c>
      <c r="H54" s="116" t="s">
        <v>0</v>
      </c>
    </row>
    <row r="55" spans="1:8">
      <c r="A55" s="73" t="s">
        <v>122</v>
      </c>
      <c r="B55" s="74">
        <v>100</v>
      </c>
      <c r="C55" s="116">
        <v>21</v>
      </c>
      <c r="D55" s="116">
        <v>35.299999999999997</v>
      </c>
      <c r="E55" s="116">
        <v>8.8000000000000007</v>
      </c>
      <c r="F55" s="116">
        <v>19.899999999999999</v>
      </c>
      <c r="G55" s="116">
        <v>38.700000000000003</v>
      </c>
      <c r="H55" s="116" t="s">
        <v>0</v>
      </c>
    </row>
    <row r="56" spans="1:8">
      <c r="A56" s="73" t="s">
        <v>124</v>
      </c>
      <c r="B56" s="74">
        <v>100</v>
      </c>
      <c r="C56" s="116">
        <v>32.5</v>
      </c>
      <c r="D56" s="116">
        <v>19.100000000000001</v>
      </c>
      <c r="E56" s="116">
        <v>9.8000000000000007</v>
      </c>
      <c r="F56" s="116">
        <v>16.3</v>
      </c>
      <c r="G56" s="116">
        <v>39.4</v>
      </c>
      <c r="H56" s="116">
        <v>1.8</v>
      </c>
    </row>
    <row r="57" spans="1:8" ht="22.5">
      <c r="A57" s="73" t="s">
        <v>126</v>
      </c>
      <c r="B57" s="74">
        <v>100</v>
      </c>
      <c r="C57" s="116">
        <v>24.6</v>
      </c>
      <c r="D57" s="116">
        <v>34.1</v>
      </c>
      <c r="E57" s="116">
        <v>5.3</v>
      </c>
      <c r="F57" s="116">
        <v>5.7</v>
      </c>
      <c r="G57" s="116">
        <v>36.799999999999997</v>
      </c>
      <c r="H57" s="116">
        <v>3.7</v>
      </c>
    </row>
    <row r="58" spans="1:8" ht="22.5">
      <c r="A58" s="73" t="s">
        <v>128</v>
      </c>
      <c r="B58" s="74">
        <v>100</v>
      </c>
      <c r="C58" s="116">
        <v>19.7</v>
      </c>
      <c r="D58" s="116" t="s">
        <v>0</v>
      </c>
      <c r="E58" s="116">
        <v>11.6</v>
      </c>
      <c r="F58" s="116">
        <v>19.100000000000001</v>
      </c>
      <c r="G58" s="116">
        <v>56.8</v>
      </c>
      <c r="H58" s="116" t="s">
        <v>0</v>
      </c>
    </row>
    <row r="59" spans="1:8" ht="24.75" customHeight="1">
      <c r="A59" s="230" t="s">
        <v>334</v>
      </c>
      <c r="B59" s="231"/>
      <c r="C59" s="231"/>
      <c r="D59" s="231"/>
      <c r="E59" s="231"/>
      <c r="F59" s="231"/>
      <c r="G59" s="231"/>
      <c r="H59" s="231"/>
    </row>
    <row r="60" spans="1:8">
      <c r="A60" s="71" t="s">
        <v>54</v>
      </c>
      <c r="B60" s="43">
        <v>100</v>
      </c>
      <c r="C60" s="116">
        <v>27.6</v>
      </c>
      <c r="D60" s="116">
        <v>22.4</v>
      </c>
      <c r="E60" s="116">
        <v>10.8</v>
      </c>
      <c r="F60" s="116">
        <v>9.3000000000000007</v>
      </c>
      <c r="G60" s="116">
        <v>45.7</v>
      </c>
      <c r="H60" s="116">
        <v>1.3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116"/>
    </row>
    <row r="62" spans="1:8">
      <c r="A62" s="73" t="s">
        <v>351</v>
      </c>
      <c r="B62" s="43">
        <v>100</v>
      </c>
      <c r="C62" s="116">
        <v>24.8</v>
      </c>
      <c r="D62" s="116">
        <v>22.7</v>
      </c>
      <c r="E62" s="116">
        <v>7.2</v>
      </c>
      <c r="F62" s="116">
        <v>6.8</v>
      </c>
      <c r="G62" s="116">
        <v>47.5</v>
      </c>
      <c r="H62" s="116">
        <v>1.1000000000000001</v>
      </c>
    </row>
    <row r="63" spans="1:8">
      <c r="A63" s="73" t="s">
        <v>352</v>
      </c>
      <c r="B63" s="43">
        <v>100</v>
      </c>
      <c r="C63" s="116">
        <v>29.9</v>
      </c>
      <c r="D63" s="116">
        <v>22.1</v>
      </c>
      <c r="E63" s="116">
        <v>13.8</v>
      </c>
      <c r="F63" s="116">
        <v>11.4</v>
      </c>
      <c r="G63" s="116">
        <v>44.2</v>
      </c>
      <c r="H63" s="116">
        <v>1.4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115"/>
    </row>
    <row r="65" spans="1:8">
      <c r="A65" s="73" t="s">
        <v>56</v>
      </c>
      <c r="B65" s="43">
        <v>100</v>
      </c>
      <c r="C65" s="116">
        <v>23.8</v>
      </c>
      <c r="D65" s="116">
        <v>23.8</v>
      </c>
      <c r="E65" s="116">
        <v>11.2</v>
      </c>
      <c r="F65" s="116">
        <v>8.9</v>
      </c>
      <c r="G65" s="116">
        <v>49.8</v>
      </c>
      <c r="H65" s="116">
        <v>0.4</v>
      </c>
    </row>
    <row r="66" spans="1:8">
      <c r="A66" s="73" t="s">
        <v>58</v>
      </c>
      <c r="B66" s="43">
        <v>100</v>
      </c>
      <c r="C66" s="116">
        <v>33.299999999999997</v>
      </c>
      <c r="D66" s="116">
        <v>18.600000000000001</v>
      </c>
      <c r="E66" s="116">
        <v>7.2</v>
      </c>
      <c r="F66" s="116">
        <v>9.9</v>
      </c>
      <c r="G66" s="116">
        <v>46.7</v>
      </c>
      <c r="H66" s="116">
        <v>0.7</v>
      </c>
    </row>
    <row r="67" spans="1:8">
      <c r="A67" s="73" t="s">
        <v>60</v>
      </c>
      <c r="B67" s="43">
        <v>100</v>
      </c>
      <c r="C67" s="116">
        <v>17.2</v>
      </c>
      <c r="D67" s="116">
        <v>21.2</v>
      </c>
      <c r="E67" s="116" t="s">
        <v>0</v>
      </c>
      <c r="F67" s="116">
        <v>10.6</v>
      </c>
      <c r="G67" s="116">
        <v>58.3</v>
      </c>
      <c r="H67" s="116" t="s">
        <v>0</v>
      </c>
    </row>
    <row r="68" spans="1:8">
      <c r="A68" s="73" t="s">
        <v>62</v>
      </c>
      <c r="B68" s="43">
        <v>100</v>
      </c>
      <c r="C68" s="116">
        <v>25.4</v>
      </c>
      <c r="D68" s="116">
        <v>31.1</v>
      </c>
      <c r="E68" s="116" t="s">
        <v>0</v>
      </c>
      <c r="F68" s="116">
        <v>8.6</v>
      </c>
      <c r="G68" s="116">
        <v>34.9</v>
      </c>
      <c r="H68" s="116" t="s">
        <v>0</v>
      </c>
    </row>
    <row r="69" spans="1:8">
      <c r="A69" s="73" t="s">
        <v>64</v>
      </c>
      <c r="B69" s="43" t="s">
        <v>0</v>
      </c>
      <c r="C69" s="116">
        <v>40.6</v>
      </c>
      <c r="D69" s="116" t="s">
        <v>0</v>
      </c>
      <c r="E69" s="116">
        <v>24.4</v>
      </c>
      <c r="F69" s="116">
        <v>13.6</v>
      </c>
      <c r="G69" s="116">
        <v>17.7</v>
      </c>
      <c r="H69" s="116">
        <v>14.5</v>
      </c>
    </row>
    <row r="70" spans="1:8">
      <c r="A70" s="73" t="s">
        <v>66</v>
      </c>
      <c r="B70" s="43">
        <v>100</v>
      </c>
      <c r="C70" s="116">
        <v>29.7</v>
      </c>
      <c r="D70" s="116">
        <v>31.3</v>
      </c>
      <c r="E70" s="116">
        <v>22</v>
      </c>
      <c r="F70" s="116">
        <v>8.6999999999999993</v>
      </c>
      <c r="G70" s="116">
        <v>22.7</v>
      </c>
      <c r="H70" s="116">
        <v>6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115"/>
    </row>
    <row r="72" spans="1:8">
      <c r="A72" s="73" t="s">
        <v>68</v>
      </c>
      <c r="B72" s="43">
        <v>100</v>
      </c>
      <c r="C72" s="116">
        <v>28.8</v>
      </c>
      <c r="D72" s="116">
        <v>33.299999999999997</v>
      </c>
      <c r="E72" s="116">
        <v>20.6</v>
      </c>
      <c r="F72" s="116">
        <v>23.5</v>
      </c>
      <c r="G72" s="116">
        <v>9.8000000000000007</v>
      </c>
      <c r="H72" s="116" t="s">
        <v>0</v>
      </c>
    </row>
    <row r="73" spans="1:8">
      <c r="A73" s="73" t="s">
        <v>69</v>
      </c>
      <c r="B73" s="43">
        <v>100</v>
      </c>
      <c r="C73" s="116">
        <v>20.8</v>
      </c>
      <c r="D73" s="116">
        <v>8.5</v>
      </c>
      <c r="E73" s="116">
        <v>22.4</v>
      </c>
      <c r="F73" s="116">
        <v>10.4</v>
      </c>
      <c r="G73" s="116">
        <v>53.1</v>
      </c>
      <c r="H73" s="116" t="s">
        <v>0</v>
      </c>
    </row>
    <row r="74" spans="1:8">
      <c r="A74" s="73" t="s">
        <v>70</v>
      </c>
      <c r="B74" s="43">
        <v>100</v>
      </c>
      <c r="C74" s="116">
        <v>24</v>
      </c>
      <c r="D74" s="116">
        <v>30.7</v>
      </c>
      <c r="E74" s="116">
        <v>5.8</v>
      </c>
      <c r="F74" s="116">
        <v>6.9</v>
      </c>
      <c r="G74" s="116">
        <v>50.7</v>
      </c>
      <c r="H74" s="116" t="s">
        <v>0</v>
      </c>
    </row>
    <row r="75" spans="1:8">
      <c r="A75" s="73" t="s">
        <v>71</v>
      </c>
      <c r="B75" s="43">
        <v>100</v>
      </c>
      <c r="C75" s="116">
        <v>21.4</v>
      </c>
      <c r="D75" s="116">
        <v>24.4</v>
      </c>
      <c r="E75" s="116">
        <v>11.5</v>
      </c>
      <c r="F75" s="116">
        <v>10.6</v>
      </c>
      <c r="G75" s="116">
        <v>40.6</v>
      </c>
      <c r="H75" s="116">
        <v>4</v>
      </c>
    </row>
    <row r="76" spans="1:8">
      <c r="A76" s="73" t="s">
        <v>72</v>
      </c>
      <c r="B76" s="43">
        <v>100</v>
      </c>
      <c r="C76" s="116">
        <v>30.4</v>
      </c>
      <c r="D76" s="116">
        <v>19.899999999999999</v>
      </c>
      <c r="E76" s="116">
        <v>7.6</v>
      </c>
      <c r="F76" s="116">
        <v>8.5</v>
      </c>
      <c r="G76" s="116">
        <v>50.2</v>
      </c>
      <c r="H76" s="116" t="s">
        <v>0</v>
      </c>
    </row>
    <row r="77" spans="1:8">
      <c r="A77" s="73" t="s">
        <v>73</v>
      </c>
      <c r="B77" s="43">
        <v>100</v>
      </c>
      <c r="C77" s="116">
        <v>21.1</v>
      </c>
      <c r="D77" s="116">
        <v>19.100000000000001</v>
      </c>
      <c r="E77" s="116">
        <v>9.8000000000000007</v>
      </c>
      <c r="F77" s="116">
        <v>7.3</v>
      </c>
      <c r="G77" s="116">
        <v>54.5</v>
      </c>
      <c r="H77" s="116" t="s">
        <v>0</v>
      </c>
    </row>
    <row r="78" spans="1:8">
      <c r="A78" s="73" t="s">
        <v>74</v>
      </c>
      <c r="B78" s="43">
        <v>100</v>
      </c>
      <c r="C78" s="116">
        <v>30.4</v>
      </c>
      <c r="D78" s="116">
        <v>22.7</v>
      </c>
      <c r="E78" s="116">
        <v>7.6</v>
      </c>
      <c r="F78" s="116">
        <v>4</v>
      </c>
      <c r="G78" s="116">
        <v>40</v>
      </c>
      <c r="H78" s="116" t="s">
        <v>0</v>
      </c>
    </row>
    <row r="79" spans="1:8">
      <c r="A79" s="73" t="s">
        <v>75</v>
      </c>
      <c r="B79" s="43">
        <v>100</v>
      </c>
      <c r="C79" s="116">
        <v>32.700000000000003</v>
      </c>
      <c r="D79" s="116">
        <v>31.9</v>
      </c>
      <c r="E79" s="116">
        <v>7</v>
      </c>
      <c r="F79" s="116">
        <v>8.1999999999999993</v>
      </c>
      <c r="G79" s="116">
        <v>53.6</v>
      </c>
      <c r="H79" s="116" t="s">
        <v>0</v>
      </c>
    </row>
    <row r="80" spans="1:8">
      <c r="A80" s="73" t="s">
        <v>76</v>
      </c>
      <c r="B80" s="43">
        <v>100</v>
      </c>
      <c r="C80" s="116">
        <v>39.299999999999997</v>
      </c>
      <c r="D80" s="116">
        <v>22.4</v>
      </c>
      <c r="E80" s="116">
        <v>6.6</v>
      </c>
      <c r="F80" s="116">
        <v>4.8</v>
      </c>
      <c r="G80" s="116">
        <v>47.7</v>
      </c>
      <c r="H80" s="116">
        <v>3.9</v>
      </c>
    </row>
    <row r="81" spans="1:8">
      <c r="A81" s="73" t="s">
        <v>77</v>
      </c>
      <c r="B81" s="43">
        <v>100</v>
      </c>
      <c r="C81" s="116">
        <v>32.799999999999997</v>
      </c>
      <c r="D81" s="116">
        <v>21.1</v>
      </c>
      <c r="E81" s="116">
        <v>11.5</v>
      </c>
      <c r="F81" s="116">
        <v>11.5</v>
      </c>
      <c r="G81" s="116">
        <v>41.9</v>
      </c>
      <c r="H81" s="116">
        <v>2.7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115"/>
    </row>
    <row r="83" spans="1:8">
      <c r="A83" s="73" t="s">
        <v>78</v>
      </c>
      <c r="B83" s="43">
        <v>100</v>
      </c>
      <c r="C83" s="116">
        <v>21.6</v>
      </c>
      <c r="D83" s="116">
        <v>18.100000000000001</v>
      </c>
      <c r="E83" s="116">
        <v>16.3</v>
      </c>
      <c r="F83" s="116">
        <v>13</v>
      </c>
      <c r="G83" s="116">
        <v>42</v>
      </c>
      <c r="H83" s="116">
        <v>1.4</v>
      </c>
    </row>
    <row r="84" spans="1:8">
      <c r="A84" s="73" t="s">
        <v>80</v>
      </c>
      <c r="B84" s="43">
        <v>100</v>
      </c>
      <c r="C84" s="116">
        <v>29.3</v>
      </c>
      <c r="D84" s="116">
        <v>24.5</v>
      </c>
      <c r="E84" s="116">
        <v>8.3000000000000007</v>
      </c>
      <c r="F84" s="116">
        <v>7.5</v>
      </c>
      <c r="G84" s="116">
        <v>45.8</v>
      </c>
      <c r="H84" s="116">
        <v>1.3</v>
      </c>
    </row>
    <row r="85" spans="1:8">
      <c r="A85" s="73" t="s">
        <v>82</v>
      </c>
      <c r="B85" s="43">
        <v>100</v>
      </c>
      <c r="C85" s="116">
        <v>38.799999999999997</v>
      </c>
      <c r="D85" s="116">
        <v>21</v>
      </c>
      <c r="E85" s="116">
        <v>16</v>
      </c>
      <c r="F85" s="116">
        <v>19.5</v>
      </c>
      <c r="G85" s="116">
        <v>39.6</v>
      </c>
      <c r="H85" s="116" t="s">
        <v>0</v>
      </c>
    </row>
    <row r="86" spans="1:8">
      <c r="A86" s="73" t="s">
        <v>84</v>
      </c>
      <c r="B86" s="43">
        <v>100</v>
      </c>
      <c r="C86" s="116">
        <v>19.399999999999999</v>
      </c>
      <c r="D86" s="116">
        <v>19.399999999999999</v>
      </c>
      <c r="E86" s="116">
        <v>9.6999999999999993</v>
      </c>
      <c r="F86" s="116">
        <v>4</v>
      </c>
      <c r="G86" s="116">
        <v>58.1</v>
      </c>
      <c r="H86" s="116">
        <v>2.1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115"/>
    </row>
    <row r="88" spans="1:8">
      <c r="A88" s="73" t="s">
        <v>86</v>
      </c>
      <c r="B88" s="43">
        <v>100</v>
      </c>
      <c r="C88" s="116">
        <v>39.5</v>
      </c>
      <c r="D88" s="116">
        <v>62.1</v>
      </c>
      <c r="E88" s="116" t="s">
        <v>0</v>
      </c>
      <c r="F88" s="116" t="s">
        <v>0</v>
      </c>
      <c r="G88" s="116">
        <v>10.1</v>
      </c>
      <c r="H88" s="116" t="s">
        <v>0</v>
      </c>
    </row>
    <row r="89" spans="1:8">
      <c r="A89" s="73" t="s">
        <v>88</v>
      </c>
      <c r="B89" s="43">
        <v>100</v>
      </c>
      <c r="C89" s="116">
        <v>26.9</v>
      </c>
      <c r="D89" s="116">
        <v>23.2</v>
      </c>
      <c r="E89" s="116">
        <v>9.6999999999999993</v>
      </c>
      <c r="F89" s="116">
        <v>4.5999999999999996</v>
      </c>
      <c r="G89" s="116">
        <v>50.3</v>
      </c>
      <c r="H89" s="116">
        <v>2</v>
      </c>
    </row>
    <row r="90" spans="1:8">
      <c r="A90" s="73" t="s">
        <v>90</v>
      </c>
      <c r="B90" s="43">
        <v>100</v>
      </c>
      <c r="C90" s="116">
        <v>30.7</v>
      </c>
      <c r="D90" s="116">
        <v>29.6</v>
      </c>
      <c r="E90" s="116">
        <v>11.8</v>
      </c>
      <c r="F90" s="116">
        <v>17.899999999999999</v>
      </c>
      <c r="G90" s="116">
        <v>31.2</v>
      </c>
      <c r="H90" s="116" t="s">
        <v>0</v>
      </c>
    </row>
    <row r="91" spans="1:8">
      <c r="A91" s="73" t="s">
        <v>92</v>
      </c>
      <c r="B91" s="43">
        <v>100</v>
      </c>
      <c r="C91" s="116">
        <v>25.3</v>
      </c>
      <c r="D91" s="116">
        <v>17.2</v>
      </c>
      <c r="E91" s="116">
        <v>10.3</v>
      </c>
      <c r="F91" s="116">
        <v>13.2</v>
      </c>
      <c r="G91" s="116">
        <v>50.6</v>
      </c>
      <c r="H91" s="116" t="s">
        <v>0</v>
      </c>
    </row>
    <row r="92" spans="1:8">
      <c r="A92" s="73" t="s">
        <v>94</v>
      </c>
      <c r="B92" s="43">
        <v>100</v>
      </c>
      <c r="C92" s="116">
        <v>32.9</v>
      </c>
      <c r="D92" s="116">
        <v>22.6</v>
      </c>
      <c r="E92" s="116">
        <v>11.3</v>
      </c>
      <c r="F92" s="116">
        <v>13.3</v>
      </c>
      <c r="G92" s="116">
        <v>33.1</v>
      </c>
      <c r="H92" s="116">
        <v>2.2000000000000002</v>
      </c>
    </row>
    <row r="93" spans="1:8">
      <c r="A93" s="73" t="s">
        <v>96</v>
      </c>
      <c r="B93" s="43">
        <v>100</v>
      </c>
      <c r="C93" s="116">
        <v>22.3</v>
      </c>
      <c r="D93" s="116">
        <v>22.9</v>
      </c>
      <c r="E93" s="116">
        <v>34.1</v>
      </c>
      <c r="F93" s="116">
        <v>19.600000000000001</v>
      </c>
      <c r="G93" s="116">
        <v>31</v>
      </c>
      <c r="H93" s="116" t="s">
        <v>0</v>
      </c>
    </row>
    <row r="94" spans="1:8">
      <c r="A94" s="73" t="s">
        <v>98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115"/>
    </row>
    <row r="97" spans="1:8">
      <c r="A97" s="73" t="s">
        <v>385</v>
      </c>
      <c r="B97" s="43">
        <v>100</v>
      </c>
      <c r="C97" s="116">
        <v>28.7</v>
      </c>
      <c r="D97" s="116">
        <v>24.5</v>
      </c>
      <c r="E97" s="116">
        <v>5.3</v>
      </c>
      <c r="F97" s="116">
        <v>6</v>
      </c>
      <c r="G97" s="116">
        <v>50.5</v>
      </c>
      <c r="H97" s="116">
        <v>0.7</v>
      </c>
    </row>
    <row r="98" spans="1:8" ht="22.5">
      <c r="A98" s="73" t="s">
        <v>103</v>
      </c>
      <c r="B98" s="43">
        <v>100</v>
      </c>
      <c r="C98" s="116">
        <v>26.1</v>
      </c>
      <c r="D98" s="116">
        <v>20.7</v>
      </c>
      <c r="E98" s="116">
        <v>12.1</v>
      </c>
      <c r="F98" s="116">
        <v>17.5</v>
      </c>
      <c r="G98" s="116">
        <v>29.6</v>
      </c>
      <c r="H98" s="116">
        <v>3</v>
      </c>
    </row>
    <row r="99" spans="1:8" ht="22.5">
      <c r="A99" s="73" t="s">
        <v>105</v>
      </c>
      <c r="B99" s="43" t="s">
        <v>0</v>
      </c>
      <c r="C99" s="116">
        <v>28.9</v>
      </c>
      <c r="D99" s="116">
        <v>23.8</v>
      </c>
      <c r="E99" s="116" t="s">
        <v>0</v>
      </c>
      <c r="F99" s="116" t="s">
        <v>0</v>
      </c>
      <c r="G99" s="116">
        <v>47.3</v>
      </c>
      <c r="H99" s="116" t="s">
        <v>0</v>
      </c>
    </row>
    <row r="100" spans="1:8" ht="33.75">
      <c r="A100" s="73" t="s">
        <v>107</v>
      </c>
      <c r="B100" s="43">
        <v>100</v>
      </c>
      <c r="C100" s="116">
        <v>12.7</v>
      </c>
      <c r="D100" s="116">
        <v>26</v>
      </c>
      <c r="E100" s="116">
        <v>53.4</v>
      </c>
      <c r="F100" s="116">
        <v>14.3</v>
      </c>
      <c r="G100" s="116">
        <v>58.9</v>
      </c>
      <c r="H100" s="116" t="s">
        <v>0</v>
      </c>
    </row>
    <row r="101" spans="1:8" ht="33.75">
      <c r="A101" s="73" t="s">
        <v>109</v>
      </c>
      <c r="B101" s="43">
        <v>100</v>
      </c>
      <c r="C101" s="116" t="s">
        <v>0</v>
      </c>
      <c r="D101" s="116">
        <v>30</v>
      </c>
      <c r="E101" s="116">
        <v>26.2</v>
      </c>
      <c r="F101" s="116">
        <v>23.5</v>
      </c>
      <c r="G101" s="116">
        <v>34.6</v>
      </c>
      <c r="H101" s="116" t="s">
        <v>0</v>
      </c>
    </row>
    <row r="102" spans="1:8" ht="33.75">
      <c r="A102" s="73" t="s">
        <v>111</v>
      </c>
      <c r="B102" s="43">
        <v>100</v>
      </c>
      <c r="C102" s="116">
        <v>22.7</v>
      </c>
      <c r="D102" s="116">
        <v>18.5</v>
      </c>
      <c r="E102" s="116">
        <v>13</v>
      </c>
      <c r="F102" s="116">
        <v>10.6</v>
      </c>
      <c r="G102" s="116">
        <v>55.5</v>
      </c>
      <c r="H102" s="116" t="s">
        <v>0</v>
      </c>
    </row>
    <row r="103" spans="1:8">
      <c r="A103" s="73" t="s">
        <v>113</v>
      </c>
      <c r="B103" s="43">
        <v>100</v>
      </c>
      <c r="C103" s="116">
        <v>20.399999999999999</v>
      </c>
      <c r="D103" s="116">
        <v>45</v>
      </c>
      <c r="E103" s="116">
        <v>41.1</v>
      </c>
      <c r="F103" s="116" t="s">
        <v>0</v>
      </c>
      <c r="G103" s="116">
        <v>18.899999999999999</v>
      </c>
      <c r="H103" s="116" t="s">
        <v>0</v>
      </c>
    </row>
    <row r="104" spans="1:8" ht="45">
      <c r="A104" s="73" t="s">
        <v>115</v>
      </c>
      <c r="B104" s="43">
        <v>100</v>
      </c>
      <c r="C104" s="116" t="s">
        <v>0</v>
      </c>
      <c r="D104" s="116" t="s">
        <v>0</v>
      </c>
      <c r="E104" s="116" t="s">
        <v>0</v>
      </c>
      <c r="F104" s="116" t="s">
        <v>0</v>
      </c>
      <c r="G104" s="116">
        <v>100</v>
      </c>
      <c r="H104" s="116" t="s">
        <v>0</v>
      </c>
    </row>
    <row r="105" spans="1:8">
      <c r="A105" s="73" t="s">
        <v>117</v>
      </c>
      <c r="B105" s="43" t="s">
        <v>0</v>
      </c>
      <c r="C105" s="116" t="s">
        <v>0</v>
      </c>
      <c r="D105" s="116" t="s">
        <v>0</v>
      </c>
      <c r="E105" s="116" t="s">
        <v>0</v>
      </c>
      <c r="F105" s="116">
        <v>100</v>
      </c>
      <c r="G105" s="116" t="s">
        <v>0</v>
      </c>
      <c r="H105" s="116" t="s">
        <v>0</v>
      </c>
    </row>
    <row r="106" spans="1:8" ht="22.5">
      <c r="A106" s="73" t="s">
        <v>119</v>
      </c>
      <c r="B106" s="43">
        <v>100</v>
      </c>
      <c r="C106" s="116">
        <v>28.2</v>
      </c>
      <c r="D106" s="116">
        <v>21</v>
      </c>
      <c r="E106" s="116">
        <v>5.0999999999999996</v>
      </c>
      <c r="F106" s="116">
        <v>6</v>
      </c>
      <c r="G106" s="116">
        <v>50.9</v>
      </c>
      <c r="H106" s="116" t="s">
        <v>0</v>
      </c>
    </row>
    <row r="107" spans="1:8">
      <c r="A107" s="73" t="s">
        <v>387</v>
      </c>
      <c r="B107" s="43">
        <v>100</v>
      </c>
      <c r="C107" s="116">
        <v>30.8</v>
      </c>
      <c r="D107" s="116">
        <v>21.6</v>
      </c>
      <c r="E107" s="116">
        <v>21.6</v>
      </c>
      <c r="F107" s="116">
        <v>11.6</v>
      </c>
      <c r="G107" s="116">
        <v>31</v>
      </c>
      <c r="H107" s="116" t="s">
        <v>0</v>
      </c>
    </row>
    <row r="108" spans="1:8">
      <c r="A108" s="73" t="s">
        <v>122</v>
      </c>
      <c r="B108" s="43">
        <v>100</v>
      </c>
      <c r="C108" s="116">
        <v>27.3</v>
      </c>
      <c r="D108" s="116">
        <v>25.3</v>
      </c>
      <c r="E108" s="116">
        <v>5</v>
      </c>
      <c r="F108" s="116">
        <v>5</v>
      </c>
      <c r="G108" s="116">
        <v>52.6</v>
      </c>
      <c r="H108" s="116" t="s">
        <v>0</v>
      </c>
    </row>
    <row r="109" spans="1:8">
      <c r="A109" s="73" t="s">
        <v>124</v>
      </c>
      <c r="B109" s="43">
        <v>100</v>
      </c>
      <c r="C109" s="116">
        <v>34</v>
      </c>
      <c r="D109" s="116">
        <v>18.8</v>
      </c>
      <c r="E109" s="116">
        <v>12.6</v>
      </c>
      <c r="F109" s="116">
        <v>12.6</v>
      </c>
      <c r="G109" s="116">
        <v>42.6</v>
      </c>
      <c r="H109" s="116">
        <v>2.9</v>
      </c>
    </row>
    <row r="110" spans="1:8" ht="22.5">
      <c r="A110" s="73" t="s">
        <v>126</v>
      </c>
      <c r="B110" s="43">
        <v>100</v>
      </c>
      <c r="C110" s="116">
        <v>20.100000000000001</v>
      </c>
      <c r="D110" s="116">
        <v>31.4</v>
      </c>
      <c r="E110" s="116">
        <v>4.4000000000000004</v>
      </c>
      <c r="F110" s="116">
        <v>3.7</v>
      </c>
      <c r="G110" s="116">
        <v>32.5</v>
      </c>
      <c r="H110" s="116">
        <v>7.8</v>
      </c>
    </row>
    <row r="111" spans="1:8" ht="22.5">
      <c r="A111" s="73" t="s">
        <v>128</v>
      </c>
      <c r="B111" s="43">
        <v>100</v>
      </c>
      <c r="C111" s="116">
        <v>28.8</v>
      </c>
      <c r="D111" s="116" t="s">
        <v>0</v>
      </c>
      <c r="E111" s="116">
        <v>10.5</v>
      </c>
      <c r="F111" s="116">
        <v>13.3</v>
      </c>
      <c r="G111" s="116">
        <v>58</v>
      </c>
      <c r="H111" s="116" t="s">
        <v>0</v>
      </c>
    </row>
    <row r="112" spans="1:8" ht="24.7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</row>
    <row r="113" spans="1:8">
      <c r="A113" s="71" t="s">
        <v>54</v>
      </c>
      <c r="B113" s="46">
        <v>100</v>
      </c>
      <c r="C113" s="116">
        <v>20.8</v>
      </c>
      <c r="D113" s="116">
        <v>27</v>
      </c>
      <c r="E113" s="116">
        <v>10.7</v>
      </c>
      <c r="F113" s="116">
        <v>19.399999999999999</v>
      </c>
      <c r="G113" s="116">
        <v>35.5</v>
      </c>
      <c r="H113" s="116">
        <v>0.4</v>
      </c>
    </row>
    <row r="114" spans="1:8">
      <c r="A114" s="71" t="s">
        <v>346</v>
      </c>
      <c r="B114" s="79"/>
      <c r="C114" s="116"/>
      <c r="D114" s="116"/>
      <c r="E114" s="116"/>
      <c r="F114" s="116"/>
      <c r="G114" s="116"/>
      <c r="H114" s="116"/>
    </row>
    <row r="115" spans="1:8">
      <c r="A115" s="73" t="s">
        <v>351</v>
      </c>
      <c r="B115" s="46">
        <v>100</v>
      </c>
      <c r="C115" s="116">
        <v>23.9</v>
      </c>
      <c r="D115" s="116">
        <v>22.8</v>
      </c>
      <c r="E115" s="116">
        <v>11.3</v>
      </c>
      <c r="F115" s="116">
        <v>12.9</v>
      </c>
      <c r="G115" s="116">
        <v>36.799999999999997</v>
      </c>
      <c r="H115" s="116">
        <v>0.7</v>
      </c>
    </row>
    <row r="116" spans="1:8">
      <c r="A116" s="73" t="s">
        <v>352</v>
      </c>
      <c r="B116" s="46">
        <v>100</v>
      </c>
      <c r="C116" s="116">
        <v>17.899999999999999</v>
      </c>
      <c r="D116" s="116">
        <v>31</v>
      </c>
      <c r="E116" s="116">
        <v>10.1</v>
      </c>
      <c r="F116" s="116">
        <v>25.4</v>
      </c>
      <c r="G116" s="116">
        <v>34.299999999999997</v>
      </c>
      <c r="H116" s="116" t="s">
        <v>0</v>
      </c>
    </row>
    <row r="117" spans="1:8">
      <c r="A117" s="71" t="s">
        <v>368</v>
      </c>
      <c r="B117" s="79"/>
      <c r="C117" s="116"/>
      <c r="D117" s="116"/>
      <c r="E117" s="116"/>
      <c r="F117" s="116"/>
      <c r="G117" s="116"/>
      <c r="H117" s="116"/>
    </row>
    <row r="118" spans="1:8">
      <c r="A118" s="73" t="s">
        <v>56</v>
      </c>
      <c r="B118" s="46">
        <v>100</v>
      </c>
      <c r="C118" s="116">
        <v>17.2</v>
      </c>
      <c r="D118" s="116">
        <v>28.5</v>
      </c>
      <c r="E118" s="116">
        <v>8.1999999999999993</v>
      </c>
      <c r="F118" s="116">
        <v>23.3</v>
      </c>
      <c r="G118" s="116">
        <v>35.299999999999997</v>
      </c>
      <c r="H118" s="116" t="s">
        <v>0</v>
      </c>
    </row>
    <row r="119" spans="1:8">
      <c r="A119" s="73" t="s">
        <v>58</v>
      </c>
      <c r="B119" s="46">
        <v>100</v>
      </c>
      <c r="C119" s="116">
        <v>30.9</v>
      </c>
      <c r="D119" s="116">
        <v>23.1</v>
      </c>
      <c r="E119" s="116">
        <v>8.6</v>
      </c>
      <c r="F119" s="116">
        <v>9.9</v>
      </c>
      <c r="G119" s="116">
        <v>32.799999999999997</v>
      </c>
      <c r="H119" s="116" t="s">
        <v>0</v>
      </c>
    </row>
    <row r="120" spans="1:8">
      <c r="A120" s="73" t="s">
        <v>60</v>
      </c>
      <c r="B120" s="46">
        <v>100</v>
      </c>
      <c r="C120" s="116">
        <v>20.7</v>
      </c>
      <c r="D120" s="116">
        <v>25.3</v>
      </c>
      <c r="E120" s="116">
        <v>66.5</v>
      </c>
      <c r="F120" s="116">
        <v>30</v>
      </c>
      <c r="G120" s="116">
        <v>12.1</v>
      </c>
      <c r="H120" s="116">
        <v>9.5</v>
      </c>
    </row>
    <row r="121" spans="1:8">
      <c r="A121" s="73" t="s">
        <v>62</v>
      </c>
      <c r="B121" s="46">
        <v>100</v>
      </c>
      <c r="C121" s="116">
        <v>29.7</v>
      </c>
      <c r="D121" s="116">
        <v>29.7</v>
      </c>
      <c r="E121" s="116" t="s">
        <v>0</v>
      </c>
      <c r="F121" s="116" t="s">
        <v>0</v>
      </c>
      <c r="G121" s="116">
        <v>100</v>
      </c>
      <c r="H121" s="116" t="s">
        <v>0</v>
      </c>
    </row>
    <row r="122" spans="1:8">
      <c r="A122" s="73" t="s">
        <v>64</v>
      </c>
      <c r="B122" s="46">
        <v>100</v>
      </c>
      <c r="C122" s="116" t="s">
        <v>0</v>
      </c>
      <c r="D122" s="116">
        <v>100</v>
      </c>
      <c r="E122" s="116" t="s">
        <v>0</v>
      </c>
      <c r="F122" s="116" t="s">
        <v>0</v>
      </c>
      <c r="G122" s="116" t="s">
        <v>0</v>
      </c>
      <c r="H122" s="116" t="s">
        <v>0</v>
      </c>
    </row>
    <row r="123" spans="1:8">
      <c r="A123" s="73" t="s">
        <v>66</v>
      </c>
      <c r="B123" s="46">
        <v>100</v>
      </c>
      <c r="C123" s="116">
        <v>27.9</v>
      </c>
      <c r="D123" s="116">
        <v>11.3</v>
      </c>
      <c r="E123" s="116">
        <v>16.2</v>
      </c>
      <c r="F123" s="116">
        <v>6.9</v>
      </c>
      <c r="G123" s="116">
        <v>63.6</v>
      </c>
      <c r="H123" s="116" t="s">
        <v>0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115"/>
    </row>
    <row r="125" spans="1:8">
      <c r="A125" s="73" t="s">
        <v>68</v>
      </c>
      <c r="B125" s="46">
        <v>100</v>
      </c>
      <c r="C125" s="116" t="s">
        <v>0</v>
      </c>
      <c r="D125" s="116" t="s">
        <v>0</v>
      </c>
      <c r="E125" s="116" t="s">
        <v>0</v>
      </c>
      <c r="F125" s="116" t="s">
        <v>0</v>
      </c>
      <c r="G125" s="116">
        <v>100</v>
      </c>
      <c r="H125" s="116" t="s">
        <v>0</v>
      </c>
    </row>
    <row r="126" spans="1:8">
      <c r="A126" s="73" t="s">
        <v>69</v>
      </c>
      <c r="B126" s="46">
        <v>100</v>
      </c>
      <c r="C126" s="116" t="s">
        <v>0</v>
      </c>
      <c r="D126" s="116">
        <v>28.1</v>
      </c>
      <c r="E126" s="116">
        <v>19.399999999999999</v>
      </c>
      <c r="F126" s="116">
        <v>35.5</v>
      </c>
      <c r="G126" s="116">
        <v>45.1</v>
      </c>
      <c r="H126" s="116" t="s">
        <v>0</v>
      </c>
    </row>
    <row r="127" spans="1:8">
      <c r="A127" s="73" t="s">
        <v>70</v>
      </c>
      <c r="B127" s="46">
        <v>100</v>
      </c>
      <c r="C127" s="116">
        <v>25.5</v>
      </c>
      <c r="D127" s="116">
        <v>30.9</v>
      </c>
      <c r="E127" s="116">
        <v>13</v>
      </c>
      <c r="F127" s="116">
        <v>24.8</v>
      </c>
      <c r="G127" s="116">
        <v>18.8</v>
      </c>
      <c r="H127" s="116" t="s">
        <v>0</v>
      </c>
    </row>
    <row r="128" spans="1:8">
      <c r="A128" s="73" t="s">
        <v>71</v>
      </c>
      <c r="B128" s="46">
        <v>100</v>
      </c>
      <c r="C128" s="116">
        <v>21.8</v>
      </c>
      <c r="D128" s="116">
        <v>29.8</v>
      </c>
      <c r="E128" s="116">
        <v>17.2</v>
      </c>
      <c r="F128" s="116">
        <v>27.3</v>
      </c>
      <c r="G128" s="116">
        <v>20.399999999999999</v>
      </c>
      <c r="H128" s="116" t="s">
        <v>0</v>
      </c>
    </row>
    <row r="129" spans="1:8">
      <c r="A129" s="73" t="s">
        <v>72</v>
      </c>
      <c r="B129" s="46">
        <v>100</v>
      </c>
      <c r="C129" s="116">
        <v>7.7</v>
      </c>
      <c r="D129" s="116">
        <v>40</v>
      </c>
      <c r="E129" s="116">
        <v>12</v>
      </c>
      <c r="F129" s="116">
        <v>18.3</v>
      </c>
      <c r="G129" s="116">
        <v>36.5</v>
      </c>
      <c r="H129" s="116" t="s">
        <v>0</v>
      </c>
    </row>
    <row r="130" spans="1:8">
      <c r="A130" s="73" t="s">
        <v>73</v>
      </c>
      <c r="B130" s="46">
        <v>100</v>
      </c>
      <c r="C130" s="116">
        <v>38.6</v>
      </c>
      <c r="D130" s="116">
        <v>30.5</v>
      </c>
      <c r="E130" s="116">
        <v>6.2</v>
      </c>
      <c r="F130" s="116">
        <v>12.6</v>
      </c>
      <c r="G130" s="116">
        <v>18.3</v>
      </c>
      <c r="H130" s="116" t="s">
        <v>0</v>
      </c>
    </row>
    <row r="131" spans="1:8">
      <c r="A131" s="73" t="s">
        <v>74</v>
      </c>
      <c r="B131" s="46">
        <v>100</v>
      </c>
      <c r="C131" s="116">
        <v>37.4</v>
      </c>
      <c r="D131" s="116">
        <v>12.5</v>
      </c>
      <c r="E131" s="116">
        <v>16.899999999999999</v>
      </c>
      <c r="F131" s="116">
        <v>18</v>
      </c>
      <c r="G131" s="116">
        <v>32.1</v>
      </c>
      <c r="H131" s="116" t="s">
        <v>0</v>
      </c>
    </row>
    <row r="132" spans="1:8">
      <c r="A132" s="73" t="s">
        <v>75</v>
      </c>
      <c r="B132" s="46">
        <v>100</v>
      </c>
      <c r="C132" s="116">
        <v>11.9</v>
      </c>
      <c r="D132" s="116">
        <v>17.600000000000001</v>
      </c>
      <c r="E132" s="116">
        <v>23</v>
      </c>
      <c r="F132" s="116">
        <v>18</v>
      </c>
      <c r="G132" s="116">
        <v>44.4</v>
      </c>
      <c r="H132" s="116">
        <v>4.7</v>
      </c>
    </row>
    <row r="133" spans="1:8">
      <c r="A133" s="73" t="s">
        <v>76</v>
      </c>
      <c r="B133" s="46">
        <v>100</v>
      </c>
      <c r="C133" s="116">
        <v>13.4</v>
      </c>
      <c r="D133" s="116">
        <v>48.8</v>
      </c>
      <c r="E133" s="116" t="s">
        <v>0</v>
      </c>
      <c r="F133" s="116">
        <v>18.3</v>
      </c>
      <c r="G133" s="116">
        <v>38.4</v>
      </c>
      <c r="H133" s="116" t="s">
        <v>0</v>
      </c>
    </row>
    <row r="134" spans="1:8">
      <c r="A134" s="73" t="s">
        <v>77</v>
      </c>
      <c r="B134" s="46">
        <v>100</v>
      </c>
      <c r="C134" s="116">
        <v>29.5</v>
      </c>
      <c r="D134" s="116">
        <v>21.8</v>
      </c>
      <c r="E134" s="116">
        <v>4.0999999999999996</v>
      </c>
      <c r="F134" s="116">
        <v>17.7</v>
      </c>
      <c r="G134" s="116">
        <v>36.200000000000003</v>
      </c>
      <c r="H134" s="116" t="s">
        <v>0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115"/>
    </row>
    <row r="136" spans="1:8">
      <c r="A136" s="73" t="s">
        <v>78</v>
      </c>
      <c r="B136" s="46">
        <v>100</v>
      </c>
      <c r="C136" s="116">
        <v>14.4</v>
      </c>
      <c r="D136" s="116">
        <v>11.8</v>
      </c>
      <c r="E136" s="116">
        <v>7.3</v>
      </c>
      <c r="F136" s="116">
        <v>11</v>
      </c>
      <c r="G136" s="116">
        <v>59.3</v>
      </c>
      <c r="H136" s="116" t="s">
        <v>0</v>
      </c>
    </row>
    <row r="137" spans="1:8">
      <c r="A137" s="73" t="s">
        <v>80</v>
      </c>
      <c r="B137" s="46">
        <v>100</v>
      </c>
      <c r="C137" s="116">
        <v>19.2</v>
      </c>
      <c r="D137" s="116">
        <v>32.9</v>
      </c>
      <c r="E137" s="116">
        <v>12.9</v>
      </c>
      <c r="F137" s="116">
        <v>24.8</v>
      </c>
      <c r="G137" s="116">
        <v>27.1</v>
      </c>
      <c r="H137" s="116">
        <v>0.6</v>
      </c>
    </row>
    <row r="138" spans="1:8">
      <c r="A138" s="73" t="s">
        <v>82</v>
      </c>
      <c r="B138" s="46">
        <v>100</v>
      </c>
      <c r="C138" s="116">
        <v>35.4</v>
      </c>
      <c r="D138" s="116">
        <v>25.8</v>
      </c>
      <c r="E138" s="116" t="s">
        <v>0</v>
      </c>
      <c r="F138" s="116">
        <v>14.3</v>
      </c>
      <c r="G138" s="116">
        <v>35</v>
      </c>
      <c r="H138" s="116" t="s">
        <v>0</v>
      </c>
    </row>
    <row r="139" spans="1:8">
      <c r="A139" s="73" t="s">
        <v>84</v>
      </c>
      <c r="B139" s="46">
        <v>100</v>
      </c>
      <c r="C139" s="116">
        <v>31.8</v>
      </c>
      <c r="D139" s="116">
        <v>18.7</v>
      </c>
      <c r="E139" s="116">
        <v>13.3</v>
      </c>
      <c r="F139" s="116">
        <v>3.2</v>
      </c>
      <c r="G139" s="116">
        <v>46.6</v>
      </c>
      <c r="H139" s="116" t="s">
        <v>0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115"/>
    </row>
    <row r="141" spans="1:8">
      <c r="A141" s="73" t="s">
        <v>86</v>
      </c>
      <c r="B141" s="46">
        <v>100</v>
      </c>
      <c r="C141" s="116">
        <v>20.399999999999999</v>
      </c>
      <c r="D141" s="116">
        <v>52.4</v>
      </c>
      <c r="E141" s="116" t="s">
        <v>0</v>
      </c>
      <c r="F141" s="116" t="s">
        <v>0</v>
      </c>
      <c r="G141" s="116">
        <v>27.2</v>
      </c>
      <c r="H141" s="116" t="s">
        <v>0</v>
      </c>
    </row>
    <row r="142" spans="1:8">
      <c r="A142" s="73" t="s">
        <v>88</v>
      </c>
      <c r="B142" s="46">
        <v>100</v>
      </c>
      <c r="C142" s="116">
        <v>23.5</v>
      </c>
      <c r="D142" s="116">
        <v>30.8</v>
      </c>
      <c r="E142" s="116">
        <v>16.3</v>
      </c>
      <c r="F142" s="116">
        <v>11.7</v>
      </c>
      <c r="G142" s="116">
        <v>31.6</v>
      </c>
      <c r="H142" s="116" t="s">
        <v>0</v>
      </c>
    </row>
    <row r="143" spans="1:8">
      <c r="A143" s="73" t="s">
        <v>90</v>
      </c>
      <c r="B143" s="46">
        <v>100</v>
      </c>
      <c r="C143" s="116">
        <v>37.200000000000003</v>
      </c>
      <c r="D143" s="116" t="s">
        <v>0</v>
      </c>
      <c r="E143" s="116">
        <v>29.8</v>
      </c>
      <c r="F143" s="116" t="s">
        <v>0</v>
      </c>
      <c r="G143" s="116">
        <v>32.9</v>
      </c>
      <c r="H143" s="116" t="s">
        <v>0</v>
      </c>
    </row>
    <row r="144" spans="1:8">
      <c r="A144" s="73" t="s">
        <v>92</v>
      </c>
      <c r="B144" s="46">
        <v>100</v>
      </c>
      <c r="C144" s="116">
        <v>23.6</v>
      </c>
      <c r="D144" s="116">
        <v>27.8</v>
      </c>
      <c r="E144" s="116">
        <v>8.8000000000000007</v>
      </c>
      <c r="F144" s="116">
        <v>12.7</v>
      </c>
      <c r="G144" s="116">
        <v>40</v>
      </c>
      <c r="H144" s="116">
        <v>1.1000000000000001</v>
      </c>
    </row>
    <row r="145" spans="1:8">
      <c r="A145" s="73" t="s">
        <v>94</v>
      </c>
      <c r="B145" s="46">
        <v>100</v>
      </c>
      <c r="C145" s="116">
        <v>17</v>
      </c>
      <c r="D145" s="116">
        <v>23.7</v>
      </c>
      <c r="E145" s="116">
        <v>4.5</v>
      </c>
      <c r="F145" s="116">
        <v>34</v>
      </c>
      <c r="G145" s="116">
        <v>33.9</v>
      </c>
      <c r="H145" s="116" t="s">
        <v>0</v>
      </c>
    </row>
    <row r="146" spans="1:8">
      <c r="A146" s="73" t="s">
        <v>96</v>
      </c>
      <c r="B146" s="46">
        <v>100</v>
      </c>
      <c r="C146" s="116">
        <v>10.5</v>
      </c>
      <c r="D146" s="116">
        <v>21.5</v>
      </c>
      <c r="E146" s="116">
        <v>19.399999999999999</v>
      </c>
      <c r="F146" s="116">
        <v>32.1</v>
      </c>
      <c r="G146" s="116">
        <v>38.9</v>
      </c>
      <c r="H146" s="116" t="s">
        <v>0</v>
      </c>
    </row>
    <row r="147" spans="1:8">
      <c r="A147" s="73" t="s">
        <v>98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>
        <v>100</v>
      </c>
      <c r="H147" s="116" t="s">
        <v>0</v>
      </c>
    </row>
    <row r="148" spans="1:8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115"/>
    </row>
    <row r="150" spans="1:8">
      <c r="A150" s="73" t="s">
        <v>385</v>
      </c>
      <c r="B150" s="46">
        <v>100</v>
      </c>
      <c r="C150" s="116">
        <v>16.5</v>
      </c>
      <c r="D150" s="116">
        <v>29.7</v>
      </c>
      <c r="E150" s="116">
        <v>11.5</v>
      </c>
      <c r="F150" s="116">
        <v>17.399999999999999</v>
      </c>
      <c r="G150" s="116">
        <v>34.4</v>
      </c>
      <c r="H150" s="116" t="s">
        <v>0</v>
      </c>
    </row>
    <row r="151" spans="1:8" ht="22.5">
      <c r="A151" s="73" t="s">
        <v>103</v>
      </c>
      <c r="B151" s="46">
        <v>100</v>
      </c>
      <c r="C151" s="116">
        <v>36.1</v>
      </c>
      <c r="D151" s="116">
        <v>24.4</v>
      </c>
      <c r="E151" s="116">
        <v>24.5</v>
      </c>
      <c r="F151" s="116">
        <v>24.4</v>
      </c>
      <c r="G151" s="116">
        <v>39.4</v>
      </c>
      <c r="H151" s="116" t="s">
        <v>0</v>
      </c>
    </row>
    <row r="152" spans="1:8" ht="22.5">
      <c r="A152" s="73" t="s">
        <v>105</v>
      </c>
      <c r="B152" s="46">
        <v>100</v>
      </c>
      <c r="C152" s="116">
        <v>41.1</v>
      </c>
      <c r="D152" s="116">
        <v>100</v>
      </c>
      <c r="E152" s="116" t="s">
        <v>0</v>
      </c>
      <c r="F152" s="116" t="s">
        <v>0</v>
      </c>
      <c r="G152" s="116" t="s">
        <v>0</v>
      </c>
      <c r="H152" s="116" t="s">
        <v>0</v>
      </c>
    </row>
    <row r="153" spans="1:8" ht="33.75">
      <c r="A153" s="73" t="s">
        <v>107</v>
      </c>
      <c r="B153" s="46">
        <v>100</v>
      </c>
      <c r="C153" s="116" t="s">
        <v>0</v>
      </c>
      <c r="D153" s="116">
        <v>100</v>
      </c>
      <c r="E153" s="116" t="s">
        <v>0</v>
      </c>
      <c r="F153" s="116" t="s">
        <v>0</v>
      </c>
      <c r="G153" s="116">
        <v>38.9</v>
      </c>
      <c r="H153" s="116" t="s">
        <v>0</v>
      </c>
    </row>
    <row r="154" spans="1:8" ht="33.75">
      <c r="A154" s="73" t="s">
        <v>109</v>
      </c>
      <c r="B154" s="38">
        <v>100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</row>
    <row r="155" spans="1:8" ht="33.75">
      <c r="A155" s="73" t="s">
        <v>111</v>
      </c>
      <c r="B155" s="46">
        <v>100</v>
      </c>
      <c r="C155" s="116">
        <v>31.6</v>
      </c>
      <c r="D155" s="116">
        <v>27.6</v>
      </c>
      <c r="E155" s="116">
        <v>16.5</v>
      </c>
      <c r="F155" s="116">
        <v>24.3</v>
      </c>
      <c r="G155" s="116">
        <v>16.5</v>
      </c>
      <c r="H155" s="116">
        <v>2.9</v>
      </c>
    </row>
    <row r="156" spans="1:8">
      <c r="A156" s="73" t="s">
        <v>113</v>
      </c>
      <c r="B156" s="46">
        <v>100</v>
      </c>
      <c r="C156" s="116">
        <v>36.4</v>
      </c>
      <c r="D156" s="116" t="s">
        <v>0</v>
      </c>
      <c r="E156" s="116">
        <v>14.7</v>
      </c>
      <c r="F156" s="116" t="s">
        <v>0</v>
      </c>
      <c r="G156" s="116">
        <v>48.9</v>
      </c>
      <c r="H156" s="116" t="s">
        <v>0</v>
      </c>
    </row>
    <row r="157" spans="1:8" ht="45">
      <c r="A157" s="73" t="s">
        <v>115</v>
      </c>
      <c r="B157" s="46" t="s">
        <v>0</v>
      </c>
      <c r="C157" s="116" t="s">
        <v>0</v>
      </c>
      <c r="D157" s="116" t="s">
        <v>0</v>
      </c>
      <c r="E157" s="116" t="s">
        <v>0</v>
      </c>
      <c r="F157" s="116">
        <v>100</v>
      </c>
      <c r="G157" s="116" t="s">
        <v>0</v>
      </c>
      <c r="H157" s="116" t="s">
        <v>0</v>
      </c>
    </row>
    <row r="158" spans="1:8">
      <c r="A158" s="73" t="s">
        <v>117</v>
      </c>
      <c r="B158" s="46" t="s">
        <v>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</row>
    <row r="159" spans="1:8" ht="22.5">
      <c r="A159" s="73" t="s">
        <v>119</v>
      </c>
      <c r="B159" s="46">
        <v>100</v>
      </c>
      <c r="C159" s="116" t="s">
        <v>0</v>
      </c>
      <c r="D159" s="116">
        <v>14.1</v>
      </c>
      <c r="E159" s="116">
        <v>22.3</v>
      </c>
      <c r="F159" s="116" t="s">
        <v>0</v>
      </c>
      <c r="G159" s="116">
        <v>63.6</v>
      </c>
      <c r="H159" s="116" t="s">
        <v>0</v>
      </c>
    </row>
    <row r="160" spans="1:8">
      <c r="A160" s="73" t="s">
        <v>387</v>
      </c>
      <c r="B160" s="46">
        <v>100</v>
      </c>
      <c r="C160" s="116" t="s">
        <v>0</v>
      </c>
      <c r="D160" s="116" t="s">
        <v>0</v>
      </c>
      <c r="E160" s="116" t="s">
        <v>0</v>
      </c>
      <c r="F160" s="116" t="s">
        <v>0</v>
      </c>
      <c r="G160" s="116">
        <v>100</v>
      </c>
      <c r="H160" s="116" t="s">
        <v>0</v>
      </c>
    </row>
    <row r="161" spans="1:8">
      <c r="A161" s="73" t="s">
        <v>122</v>
      </c>
      <c r="B161" s="46">
        <v>100</v>
      </c>
      <c r="C161" s="116">
        <v>13.7</v>
      </c>
      <c r="D161" s="116">
        <v>47</v>
      </c>
      <c r="E161" s="116">
        <v>13.2</v>
      </c>
      <c r="F161" s="116">
        <v>37.200000000000003</v>
      </c>
      <c r="G161" s="116">
        <v>22.4</v>
      </c>
      <c r="H161" s="116" t="s">
        <v>0</v>
      </c>
    </row>
    <row r="162" spans="1:8">
      <c r="A162" s="73" t="s">
        <v>124</v>
      </c>
      <c r="B162" s="46">
        <v>100</v>
      </c>
      <c r="C162" s="116">
        <v>30</v>
      </c>
      <c r="D162" s="116">
        <v>19.7</v>
      </c>
      <c r="E162" s="116">
        <v>5.4</v>
      </c>
      <c r="F162" s="116">
        <v>22.3</v>
      </c>
      <c r="G162" s="116">
        <v>34.299999999999997</v>
      </c>
      <c r="H162" s="116" t="s">
        <v>0</v>
      </c>
    </row>
    <row r="163" spans="1:8" ht="22.5">
      <c r="A163" s="73" t="s">
        <v>126</v>
      </c>
      <c r="B163" s="46">
        <v>100</v>
      </c>
      <c r="C163" s="116">
        <v>28.6</v>
      </c>
      <c r="D163" s="116">
        <v>36.5</v>
      </c>
      <c r="E163" s="116">
        <v>6</v>
      </c>
      <c r="F163" s="116">
        <v>7.6</v>
      </c>
      <c r="G163" s="116">
        <v>40.700000000000003</v>
      </c>
      <c r="H163" s="116" t="s">
        <v>0</v>
      </c>
    </row>
    <row r="164" spans="1:8" ht="22.5">
      <c r="A164" s="76" t="s">
        <v>128</v>
      </c>
      <c r="B164" s="48">
        <v>100</v>
      </c>
      <c r="C164" s="117" t="s">
        <v>0</v>
      </c>
      <c r="D164" s="117" t="s">
        <v>0</v>
      </c>
      <c r="E164" s="117">
        <v>14</v>
      </c>
      <c r="F164" s="117">
        <v>31.7</v>
      </c>
      <c r="G164" s="117">
        <v>54.3</v>
      </c>
      <c r="H164" s="117" t="s">
        <v>0</v>
      </c>
    </row>
    <row r="165" spans="1:8" ht="26.25" customHeight="1">
      <c r="A165" s="274" t="s">
        <v>498</v>
      </c>
      <c r="B165" s="274"/>
      <c r="C165" s="274"/>
      <c r="D165" s="274"/>
      <c r="E165" s="135"/>
      <c r="F165" s="135"/>
      <c r="G165" s="135"/>
      <c r="H165" s="135"/>
    </row>
    <row r="166" spans="1:8">
      <c r="A166" s="135"/>
      <c r="B166" s="135"/>
      <c r="C166" s="135"/>
      <c r="D166" s="135"/>
      <c r="E166" s="135"/>
      <c r="F166" s="135"/>
      <c r="G166" s="135"/>
      <c r="H166" s="135"/>
    </row>
  </sheetData>
  <mergeCells count="9">
    <mergeCell ref="A165:D165"/>
    <mergeCell ref="A112:H112"/>
    <mergeCell ref="A59:H59"/>
    <mergeCell ref="A1:H1"/>
    <mergeCell ref="A6:H6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80" firstPageNumber="203" orientation="landscape" useFirstPageNumber="1" verticalDpi="0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10"/>
  <sheetViews>
    <sheetView view="pageBreakPreview" zoomScale="90" zoomScaleNormal="80" zoomScaleSheetLayoutView="90" workbookViewId="0">
      <selection activeCell="B1" sqref="B1:D1"/>
    </sheetView>
  </sheetViews>
  <sheetFormatPr defaultRowHeight="12.75"/>
  <cols>
    <col min="1" max="1" width="3.42578125" style="16" customWidth="1"/>
    <col min="2" max="2" width="62.5703125" style="16" customWidth="1"/>
    <col min="3" max="3" width="4.85546875" style="16" customWidth="1"/>
    <col min="4" max="4" width="67.140625" style="16" customWidth="1"/>
  </cols>
  <sheetData>
    <row r="1" spans="2:4" ht="15.75" customHeight="1">
      <c r="B1" s="195" t="s">
        <v>527</v>
      </c>
      <c r="C1" s="195"/>
      <c r="D1" s="195"/>
    </row>
    <row r="2" spans="2:4" ht="15.75" customHeight="1">
      <c r="B2" s="195" t="s">
        <v>528</v>
      </c>
      <c r="C2" s="195"/>
      <c r="D2" s="195"/>
    </row>
    <row r="3" spans="2:4">
      <c r="B3" s="29"/>
      <c r="C3" s="163"/>
      <c r="D3" s="163"/>
    </row>
    <row r="4" spans="2:4" ht="35.25" customHeight="1">
      <c r="B4" s="165" t="s">
        <v>517</v>
      </c>
      <c r="D4" s="165" t="s">
        <v>518</v>
      </c>
    </row>
    <row r="5" spans="2:4" ht="59.25" customHeight="1">
      <c r="B5" s="165" t="s">
        <v>519</v>
      </c>
      <c r="D5" s="30" t="s">
        <v>520</v>
      </c>
    </row>
    <row r="6" spans="2:4" ht="60" customHeight="1">
      <c r="B6" s="165" t="s">
        <v>521</v>
      </c>
      <c r="D6" s="165" t="s">
        <v>522</v>
      </c>
    </row>
    <row r="7" spans="2:4" ht="57" customHeight="1">
      <c r="B7" s="165" t="s">
        <v>523</v>
      </c>
      <c r="D7" s="30" t="s">
        <v>524</v>
      </c>
    </row>
    <row r="8" spans="2:4" ht="86.25" customHeight="1">
      <c r="B8" s="165" t="s">
        <v>525</v>
      </c>
      <c r="D8" s="165" t="s">
        <v>526</v>
      </c>
    </row>
    <row r="9" spans="2:4" ht="31.5" customHeight="1">
      <c r="B9" s="30" t="s">
        <v>383</v>
      </c>
      <c r="D9" s="30" t="s">
        <v>382</v>
      </c>
    </row>
    <row r="10" spans="2:4" ht="41.25" customHeight="1">
      <c r="B10" s="30" t="s">
        <v>332</v>
      </c>
      <c r="D10" s="30" t="s">
        <v>331</v>
      </c>
    </row>
  </sheetData>
  <mergeCells count="2">
    <mergeCell ref="B1:D1"/>
    <mergeCell ref="B2:D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&amp;R&amp;P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H164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19" customWidth="1"/>
    <col min="2" max="2" width="13.7109375" customWidth="1"/>
    <col min="3" max="3" width="10.42578125" customWidth="1"/>
    <col min="4" max="4" width="16" customWidth="1"/>
    <col min="5" max="5" width="8.140625" customWidth="1"/>
    <col min="6" max="6" width="12.42578125" customWidth="1"/>
    <col min="7" max="7" width="11.28515625" customWidth="1"/>
    <col min="8" max="8" width="19.85546875" customWidth="1"/>
  </cols>
  <sheetData>
    <row r="1" spans="1:8" ht="31.5" customHeight="1">
      <c r="A1" s="309" t="s">
        <v>493</v>
      </c>
      <c r="B1" s="319"/>
      <c r="C1" s="319"/>
      <c r="D1" s="319"/>
      <c r="E1" s="319"/>
      <c r="F1" s="319"/>
      <c r="G1" s="319"/>
      <c r="H1" s="319"/>
    </row>
    <row r="2" spans="1:8" ht="35.25" customHeight="1">
      <c r="A2" s="315"/>
      <c r="B2" s="312" t="s">
        <v>409</v>
      </c>
      <c r="C2" s="307" t="s">
        <v>410</v>
      </c>
      <c r="D2" s="308"/>
      <c r="E2" s="308"/>
      <c r="F2" s="308"/>
      <c r="G2" s="308"/>
      <c r="H2" s="308"/>
    </row>
    <row r="3" spans="1:8" ht="74.25" customHeight="1">
      <c r="A3" s="315"/>
      <c r="B3" s="312"/>
      <c r="C3" s="149" t="s">
        <v>411</v>
      </c>
      <c r="D3" s="149" t="s">
        <v>416</v>
      </c>
      <c r="E3" s="149" t="s">
        <v>412</v>
      </c>
      <c r="F3" s="149" t="s">
        <v>413</v>
      </c>
      <c r="G3" s="149" t="s">
        <v>414</v>
      </c>
      <c r="H3" s="149" t="s">
        <v>415</v>
      </c>
    </row>
    <row r="4" spans="1:8">
      <c r="A4" s="150" t="s">
        <v>27</v>
      </c>
      <c r="B4" s="151">
        <v>1</v>
      </c>
      <c r="C4" s="34">
        <v>2</v>
      </c>
      <c r="D4" s="151">
        <v>3</v>
      </c>
      <c r="E4" s="34">
        <v>4</v>
      </c>
      <c r="F4" s="151">
        <v>5</v>
      </c>
      <c r="G4" s="34">
        <v>6</v>
      </c>
      <c r="H4" s="151">
        <v>7</v>
      </c>
    </row>
    <row r="5" spans="1:8" ht="22.5" customHeight="1">
      <c r="A5" s="261" t="s">
        <v>333</v>
      </c>
      <c r="B5" s="262"/>
      <c r="C5" s="262"/>
      <c r="D5" s="262"/>
      <c r="E5" s="262"/>
      <c r="F5" s="262"/>
      <c r="G5" s="262"/>
      <c r="H5" s="262"/>
    </row>
    <row r="6" spans="1:8">
      <c r="A6" s="71" t="s">
        <v>54</v>
      </c>
      <c r="B6" s="74">
        <v>100</v>
      </c>
      <c r="C6" s="116">
        <v>9.6</v>
      </c>
      <c r="D6" s="116">
        <v>54.6</v>
      </c>
      <c r="E6" s="116">
        <v>46.8</v>
      </c>
      <c r="F6" s="116">
        <v>20.7</v>
      </c>
      <c r="G6" s="116">
        <v>10.3</v>
      </c>
      <c r="H6" s="116">
        <v>9.6</v>
      </c>
    </row>
    <row r="7" spans="1:8">
      <c r="A7" s="71" t="s">
        <v>346</v>
      </c>
      <c r="B7" s="72"/>
      <c r="C7" s="116"/>
      <c r="D7" s="116"/>
      <c r="E7" s="116"/>
      <c r="F7" s="116"/>
      <c r="G7" s="116"/>
      <c r="H7" s="116"/>
    </row>
    <row r="8" spans="1:8">
      <c r="A8" s="73" t="s">
        <v>351</v>
      </c>
      <c r="B8" s="74">
        <v>100</v>
      </c>
      <c r="C8" s="116">
        <v>11</v>
      </c>
      <c r="D8" s="116">
        <v>53.1</v>
      </c>
      <c r="E8" s="116">
        <v>47.4</v>
      </c>
      <c r="F8" s="116">
        <v>20.7</v>
      </c>
      <c r="G8" s="116">
        <v>10</v>
      </c>
      <c r="H8" s="116">
        <v>9.8000000000000007</v>
      </c>
    </row>
    <row r="9" spans="1:8">
      <c r="A9" s="73" t="s">
        <v>352</v>
      </c>
      <c r="B9" s="74">
        <v>100</v>
      </c>
      <c r="C9" s="116">
        <v>8.1999999999999993</v>
      </c>
      <c r="D9" s="116">
        <v>56.2</v>
      </c>
      <c r="E9" s="116">
        <v>46.3</v>
      </c>
      <c r="F9" s="116">
        <v>20.7</v>
      </c>
      <c r="G9" s="116">
        <v>10.6</v>
      </c>
      <c r="H9" s="116">
        <v>9.4</v>
      </c>
    </row>
    <row r="10" spans="1:8">
      <c r="A10" s="71" t="s">
        <v>368</v>
      </c>
      <c r="B10" s="72"/>
      <c r="C10" s="115"/>
      <c r="D10" s="115"/>
      <c r="E10" s="115"/>
      <c r="F10" s="115"/>
      <c r="G10" s="115"/>
      <c r="H10" s="115"/>
    </row>
    <row r="11" spans="1:8">
      <c r="A11" s="73" t="s">
        <v>56</v>
      </c>
      <c r="B11" s="74">
        <v>100</v>
      </c>
      <c r="C11" s="116">
        <v>10.1</v>
      </c>
      <c r="D11" s="116">
        <v>52.2</v>
      </c>
      <c r="E11" s="116">
        <v>46.5</v>
      </c>
      <c r="F11" s="116">
        <v>23.3</v>
      </c>
      <c r="G11" s="116">
        <v>11.9</v>
      </c>
      <c r="H11" s="116">
        <v>9.8000000000000007</v>
      </c>
    </row>
    <row r="12" spans="1:8">
      <c r="A12" s="73" t="s">
        <v>58</v>
      </c>
      <c r="B12" s="74">
        <v>100</v>
      </c>
      <c r="C12" s="116">
        <v>7.3</v>
      </c>
      <c r="D12" s="116">
        <v>62</v>
      </c>
      <c r="E12" s="116">
        <v>46.7</v>
      </c>
      <c r="F12" s="116">
        <v>14.7</v>
      </c>
      <c r="G12" s="116">
        <v>6.1</v>
      </c>
      <c r="H12" s="116">
        <v>8.6999999999999993</v>
      </c>
    </row>
    <row r="13" spans="1:8">
      <c r="A13" s="73" t="s">
        <v>60</v>
      </c>
      <c r="B13" s="74">
        <v>100</v>
      </c>
      <c r="C13" s="116">
        <v>6.1</v>
      </c>
      <c r="D13" s="116">
        <v>41.9</v>
      </c>
      <c r="E13" s="116">
        <v>52.2</v>
      </c>
      <c r="F13" s="116">
        <v>21.7</v>
      </c>
      <c r="G13" s="116">
        <v>15.5</v>
      </c>
      <c r="H13" s="116">
        <v>20.5</v>
      </c>
    </row>
    <row r="14" spans="1:8">
      <c r="A14" s="73" t="s">
        <v>62</v>
      </c>
      <c r="B14" s="74">
        <v>100</v>
      </c>
      <c r="C14" s="116">
        <v>3.1</v>
      </c>
      <c r="D14" s="116">
        <v>74.900000000000006</v>
      </c>
      <c r="E14" s="116">
        <v>51.5</v>
      </c>
      <c r="F14" s="116">
        <v>12</v>
      </c>
      <c r="G14" s="116">
        <v>2.5</v>
      </c>
      <c r="H14" s="116">
        <v>5.0999999999999996</v>
      </c>
    </row>
    <row r="15" spans="1:8">
      <c r="A15" s="73" t="s">
        <v>64</v>
      </c>
      <c r="B15" s="74">
        <v>100</v>
      </c>
      <c r="C15" s="116">
        <v>4.8</v>
      </c>
      <c r="D15" s="116">
        <v>49.4</v>
      </c>
      <c r="E15" s="116">
        <v>48.8</v>
      </c>
      <c r="F15" s="116">
        <v>23.8</v>
      </c>
      <c r="G15" s="116">
        <v>15.7</v>
      </c>
      <c r="H15" s="116">
        <v>10.6</v>
      </c>
    </row>
    <row r="16" spans="1:8">
      <c r="A16" s="73" t="s">
        <v>66</v>
      </c>
      <c r="B16" s="74">
        <v>100</v>
      </c>
      <c r="C16" s="116">
        <v>15.9</v>
      </c>
      <c r="D16" s="116">
        <v>57</v>
      </c>
      <c r="E16" s="116">
        <v>46.2</v>
      </c>
      <c r="F16" s="116">
        <v>12.5</v>
      </c>
      <c r="G16" s="116">
        <v>5.9</v>
      </c>
      <c r="H16" s="116">
        <v>6.8</v>
      </c>
    </row>
    <row r="17" spans="1:8">
      <c r="A17" s="71" t="s">
        <v>347</v>
      </c>
      <c r="B17" s="72"/>
      <c r="C17" s="115"/>
      <c r="D17" s="115"/>
      <c r="E17" s="115"/>
      <c r="F17" s="115"/>
      <c r="G17" s="115"/>
      <c r="H17" s="115"/>
    </row>
    <row r="18" spans="1:8">
      <c r="A18" s="73" t="s">
        <v>68</v>
      </c>
      <c r="B18" s="74">
        <v>100</v>
      </c>
      <c r="C18" s="116">
        <v>10.8</v>
      </c>
      <c r="D18" s="116">
        <v>55.1</v>
      </c>
      <c r="E18" s="116">
        <v>62.6</v>
      </c>
      <c r="F18" s="116">
        <v>26.1</v>
      </c>
      <c r="G18" s="116">
        <v>11.9</v>
      </c>
      <c r="H18" s="116">
        <v>5.4</v>
      </c>
    </row>
    <row r="19" spans="1:8">
      <c r="A19" s="73" t="s">
        <v>69</v>
      </c>
      <c r="B19" s="74">
        <v>100</v>
      </c>
      <c r="C19" s="116">
        <v>9.1999999999999993</v>
      </c>
      <c r="D19" s="116">
        <v>51.3</v>
      </c>
      <c r="E19" s="116">
        <v>52.4</v>
      </c>
      <c r="F19" s="116">
        <v>20.9</v>
      </c>
      <c r="G19" s="116">
        <v>9.6999999999999993</v>
      </c>
      <c r="H19" s="116">
        <v>11.2</v>
      </c>
    </row>
    <row r="20" spans="1:8">
      <c r="A20" s="73" t="s">
        <v>70</v>
      </c>
      <c r="B20" s="74">
        <v>100</v>
      </c>
      <c r="C20" s="116">
        <v>6.6</v>
      </c>
      <c r="D20" s="116">
        <v>52.6</v>
      </c>
      <c r="E20" s="116">
        <v>53.8</v>
      </c>
      <c r="F20" s="116">
        <v>24.6</v>
      </c>
      <c r="G20" s="116">
        <v>8.8000000000000007</v>
      </c>
      <c r="H20" s="116">
        <v>9.6999999999999993</v>
      </c>
    </row>
    <row r="21" spans="1:8">
      <c r="A21" s="73" t="s">
        <v>71</v>
      </c>
      <c r="B21" s="74">
        <v>100</v>
      </c>
      <c r="C21" s="116">
        <v>8.1</v>
      </c>
      <c r="D21" s="116">
        <v>52.1</v>
      </c>
      <c r="E21" s="116">
        <v>52.7</v>
      </c>
      <c r="F21" s="116">
        <v>20.8</v>
      </c>
      <c r="G21" s="116">
        <v>9.4</v>
      </c>
      <c r="H21" s="116">
        <v>8.8000000000000007</v>
      </c>
    </row>
    <row r="22" spans="1:8">
      <c r="A22" s="73" t="s">
        <v>72</v>
      </c>
      <c r="B22" s="74">
        <v>100</v>
      </c>
      <c r="C22" s="116">
        <v>8.9</v>
      </c>
      <c r="D22" s="116">
        <v>51.2</v>
      </c>
      <c r="E22" s="116">
        <v>48.5</v>
      </c>
      <c r="F22" s="116">
        <v>19.8</v>
      </c>
      <c r="G22" s="116">
        <v>9.5</v>
      </c>
      <c r="H22" s="116">
        <v>10.8</v>
      </c>
    </row>
    <row r="23" spans="1:8">
      <c r="A23" s="73" t="s">
        <v>73</v>
      </c>
      <c r="B23" s="74">
        <v>100</v>
      </c>
      <c r="C23" s="116">
        <v>10.1</v>
      </c>
      <c r="D23" s="116">
        <v>53.4</v>
      </c>
      <c r="E23" s="116">
        <v>48.7</v>
      </c>
      <c r="F23" s="116">
        <v>18.2</v>
      </c>
      <c r="G23" s="116">
        <v>7.6</v>
      </c>
      <c r="H23" s="116">
        <v>10.199999999999999</v>
      </c>
    </row>
    <row r="24" spans="1:8">
      <c r="A24" s="73" t="s">
        <v>74</v>
      </c>
      <c r="B24" s="74">
        <v>100</v>
      </c>
      <c r="C24" s="116">
        <v>11.9</v>
      </c>
      <c r="D24" s="116">
        <v>55.1</v>
      </c>
      <c r="E24" s="116">
        <v>46.4</v>
      </c>
      <c r="F24" s="116">
        <v>19.899999999999999</v>
      </c>
      <c r="G24" s="116">
        <v>9</v>
      </c>
      <c r="H24" s="116">
        <v>8.4</v>
      </c>
    </row>
    <row r="25" spans="1:8">
      <c r="A25" s="73" t="s">
        <v>75</v>
      </c>
      <c r="B25" s="74">
        <v>100</v>
      </c>
      <c r="C25" s="116">
        <v>10.5</v>
      </c>
      <c r="D25" s="116">
        <v>54.5</v>
      </c>
      <c r="E25" s="116">
        <v>40.4</v>
      </c>
      <c r="F25" s="116">
        <v>21.3</v>
      </c>
      <c r="G25" s="116">
        <v>13.6</v>
      </c>
      <c r="H25" s="116">
        <v>10.5</v>
      </c>
    </row>
    <row r="26" spans="1:8">
      <c r="A26" s="73" t="s">
        <v>76</v>
      </c>
      <c r="B26" s="74">
        <v>100</v>
      </c>
      <c r="C26" s="116">
        <v>9.1</v>
      </c>
      <c r="D26" s="116">
        <v>55.2</v>
      </c>
      <c r="E26" s="116">
        <v>42.4</v>
      </c>
      <c r="F26" s="116">
        <v>18.899999999999999</v>
      </c>
      <c r="G26" s="116">
        <v>10.6</v>
      </c>
      <c r="H26" s="116">
        <v>12.7</v>
      </c>
    </row>
    <row r="27" spans="1:8">
      <c r="A27" s="73" t="s">
        <v>77</v>
      </c>
      <c r="B27" s="74">
        <v>100</v>
      </c>
      <c r="C27" s="116">
        <v>10.8</v>
      </c>
      <c r="D27" s="116">
        <v>61.7</v>
      </c>
      <c r="E27" s="116">
        <v>30</v>
      </c>
      <c r="F27" s="116">
        <v>18</v>
      </c>
      <c r="G27" s="116">
        <v>12.8</v>
      </c>
      <c r="H27" s="116">
        <v>9</v>
      </c>
    </row>
    <row r="28" spans="1:8" ht="22.5">
      <c r="A28" s="71" t="s">
        <v>348</v>
      </c>
      <c r="B28" s="72"/>
      <c r="C28" s="115"/>
      <c r="D28" s="115"/>
      <c r="E28" s="115"/>
      <c r="F28" s="115"/>
      <c r="G28" s="115"/>
      <c r="H28" s="115"/>
    </row>
    <row r="29" spans="1:8" ht="22.5">
      <c r="A29" s="73" t="s">
        <v>78</v>
      </c>
      <c r="B29" s="74">
        <v>100</v>
      </c>
      <c r="C29" s="116">
        <v>9.5</v>
      </c>
      <c r="D29" s="116">
        <v>52.5</v>
      </c>
      <c r="E29" s="116">
        <v>55.8</v>
      </c>
      <c r="F29" s="116">
        <v>22.7</v>
      </c>
      <c r="G29" s="116">
        <v>10.1</v>
      </c>
      <c r="H29" s="116">
        <v>8.3000000000000007</v>
      </c>
    </row>
    <row r="30" spans="1:8">
      <c r="A30" s="73" t="s">
        <v>80</v>
      </c>
      <c r="B30" s="74">
        <v>100</v>
      </c>
      <c r="C30" s="116">
        <v>9.5</v>
      </c>
      <c r="D30" s="116">
        <v>54.3</v>
      </c>
      <c r="E30" s="116">
        <v>46.4</v>
      </c>
      <c r="F30" s="116">
        <v>20.8</v>
      </c>
      <c r="G30" s="116">
        <v>10.4</v>
      </c>
      <c r="H30" s="116">
        <v>10.1</v>
      </c>
    </row>
    <row r="31" spans="1:8">
      <c r="A31" s="73" t="s">
        <v>82</v>
      </c>
      <c r="B31" s="74">
        <v>100</v>
      </c>
      <c r="C31" s="116">
        <v>11</v>
      </c>
      <c r="D31" s="116">
        <v>59.2</v>
      </c>
      <c r="E31" s="116">
        <v>30.1</v>
      </c>
      <c r="F31" s="116">
        <v>17.600000000000001</v>
      </c>
      <c r="G31" s="116">
        <v>12.2</v>
      </c>
      <c r="H31" s="116">
        <v>8.9</v>
      </c>
    </row>
    <row r="32" spans="1:8">
      <c r="A32" s="73" t="s">
        <v>84</v>
      </c>
      <c r="B32" s="74">
        <v>100</v>
      </c>
      <c r="C32" s="116">
        <v>8.4</v>
      </c>
      <c r="D32" s="116">
        <v>59.5</v>
      </c>
      <c r="E32" s="116">
        <v>43.4</v>
      </c>
      <c r="F32" s="116">
        <v>16.600000000000001</v>
      </c>
      <c r="G32" s="116">
        <v>8.1</v>
      </c>
      <c r="H32" s="116">
        <v>8.6</v>
      </c>
    </row>
    <row r="33" spans="1:8">
      <c r="A33" s="71" t="s">
        <v>349</v>
      </c>
      <c r="B33" s="72"/>
      <c r="C33" s="115"/>
      <c r="D33" s="115"/>
      <c r="E33" s="115"/>
      <c r="F33" s="115"/>
      <c r="G33" s="115"/>
      <c r="H33" s="115"/>
    </row>
    <row r="34" spans="1:8" ht="22.5">
      <c r="A34" s="73" t="s">
        <v>86</v>
      </c>
      <c r="B34" s="74">
        <v>100</v>
      </c>
      <c r="C34" s="116">
        <v>10.8</v>
      </c>
      <c r="D34" s="116">
        <v>39</v>
      </c>
      <c r="E34" s="116">
        <v>49.9</v>
      </c>
      <c r="F34" s="116">
        <v>16.899999999999999</v>
      </c>
      <c r="G34" s="116">
        <v>4.9000000000000004</v>
      </c>
      <c r="H34" s="116">
        <v>9.5</v>
      </c>
    </row>
    <row r="35" spans="1:8">
      <c r="A35" s="73" t="s">
        <v>88</v>
      </c>
      <c r="B35" s="74">
        <v>100</v>
      </c>
      <c r="C35" s="116">
        <v>8.6</v>
      </c>
      <c r="D35" s="116">
        <v>56.4</v>
      </c>
      <c r="E35" s="116">
        <v>45.8</v>
      </c>
      <c r="F35" s="116">
        <v>20.5</v>
      </c>
      <c r="G35" s="116">
        <v>9.6999999999999993</v>
      </c>
      <c r="H35" s="116">
        <v>10.9</v>
      </c>
    </row>
    <row r="36" spans="1:8" ht="22.5">
      <c r="A36" s="73" t="s">
        <v>90</v>
      </c>
      <c r="B36" s="74">
        <v>100</v>
      </c>
      <c r="C36" s="116">
        <v>12.3</v>
      </c>
      <c r="D36" s="116">
        <v>40.200000000000003</v>
      </c>
      <c r="E36" s="116">
        <v>51.8</v>
      </c>
      <c r="F36" s="116">
        <v>23.8</v>
      </c>
      <c r="G36" s="116">
        <v>12.3</v>
      </c>
      <c r="H36" s="116">
        <v>11.9</v>
      </c>
    </row>
    <row r="37" spans="1:8" ht="22.5">
      <c r="A37" s="73" t="s">
        <v>92</v>
      </c>
      <c r="B37" s="74">
        <v>100</v>
      </c>
      <c r="C37" s="116">
        <v>7</v>
      </c>
      <c r="D37" s="116">
        <v>58.4</v>
      </c>
      <c r="E37" s="116">
        <v>47.7</v>
      </c>
      <c r="F37" s="116">
        <v>19.2</v>
      </c>
      <c r="G37" s="116">
        <v>9.6</v>
      </c>
      <c r="H37" s="116">
        <v>9.4</v>
      </c>
    </row>
    <row r="38" spans="1:8">
      <c r="A38" s="73" t="s">
        <v>94</v>
      </c>
      <c r="B38" s="74">
        <v>100</v>
      </c>
      <c r="C38" s="116">
        <v>14.2</v>
      </c>
      <c r="D38" s="116">
        <v>52.5</v>
      </c>
      <c r="E38" s="116">
        <v>44.1</v>
      </c>
      <c r="F38" s="116">
        <v>21.4</v>
      </c>
      <c r="G38" s="116">
        <v>12.6</v>
      </c>
      <c r="H38" s="116">
        <v>8.5</v>
      </c>
    </row>
    <row r="39" spans="1:8">
      <c r="A39" s="73" t="s">
        <v>96</v>
      </c>
      <c r="B39" s="74">
        <v>100</v>
      </c>
      <c r="C39" s="116">
        <v>8.6</v>
      </c>
      <c r="D39" s="116">
        <v>49.5</v>
      </c>
      <c r="E39" s="116">
        <v>53.3</v>
      </c>
      <c r="F39" s="116">
        <v>24.3</v>
      </c>
      <c r="G39" s="116">
        <v>9.6</v>
      </c>
      <c r="H39" s="116">
        <v>5.6</v>
      </c>
    </row>
    <row r="40" spans="1:8">
      <c r="A40" s="73" t="s">
        <v>98</v>
      </c>
      <c r="B40" s="74">
        <v>100</v>
      </c>
      <c r="C40" s="116" t="s">
        <v>0</v>
      </c>
      <c r="D40" s="116">
        <v>67.099999999999994</v>
      </c>
      <c r="E40" s="116">
        <v>25.3</v>
      </c>
      <c r="F40" s="116">
        <v>25.3</v>
      </c>
      <c r="G40" s="116" t="s">
        <v>0</v>
      </c>
      <c r="H40" s="116">
        <v>7.6</v>
      </c>
    </row>
    <row r="41" spans="1:8" ht="33.75">
      <c r="A41" s="73" t="s">
        <v>100</v>
      </c>
      <c r="B41" s="74" t="s">
        <v>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1" t="s">
        <v>350</v>
      </c>
      <c r="B42" s="72"/>
      <c r="C42" s="115"/>
      <c r="D42" s="115"/>
      <c r="E42" s="115"/>
      <c r="F42" s="115"/>
      <c r="G42" s="115"/>
      <c r="H42" s="115"/>
    </row>
    <row r="43" spans="1:8" ht="22.5">
      <c r="A43" s="73" t="s">
        <v>385</v>
      </c>
      <c r="B43" s="74">
        <v>100</v>
      </c>
      <c r="C43" s="116">
        <v>8.6999999999999993</v>
      </c>
      <c r="D43" s="116">
        <v>55.2</v>
      </c>
      <c r="E43" s="116">
        <v>50.3</v>
      </c>
      <c r="F43" s="116">
        <v>18.600000000000001</v>
      </c>
      <c r="G43" s="116">
        <v>8.3000000000000007</v>
      </c>
      <c r="H43" s="116">
        <v>9.3000000000000007</v>
      </c>
    </row>
    <row r="44" spans="1:8" ht="22.5">
      <c r="A44" s="73" t="s">
        <v>103</v>
      </c>
      <c r="B44" s="74">
        <v>100</v>
      </c>
      <c r="C44" s="116">
        <v>12.6</v>
      </c>
      <c r="D44" s="116">
        <v>48.6</v>
      </c>
      <c r="E44" s="116">
        <v>49</v>
      </c>
      <c r="F44" s="116">
        <v>24.5</v>
      </c>
      <c r="G44" s="116">
        <v>9.1</v>
      </c>
      <c r="H44" s="116">
        <v>9.9</v>
      </c>
    </row>
    <row r="45" spans="1:8" ht="33.75">
      <c r="A45" s="73" t="s">
        <v>105</v>
      </c>
      <c r="B45" s="74">
        <v>100</v>
      </c>
      <c r="C45" s="116">
        <v>13.4</v>
      </c>
      <c r="D45" s="116">
        <v>48.7</v>
      </c>
      <c r="E45" s="116">
        <v>37.299999999999997</v>
      </c>
      <c r="F45" s="116">
        <v>23.8</v>
      </c>
      <c r="G45" s="116">
        <v>14.3</v>
      </c>
      <c r="H45" s="116">
        <v>9</v>
      </c>
    </row>
    <row r="46" spans="1:8" ht="56.25">
      <c r="A46" s="73" t="s">
        <v>107</v>
      </c>
      <c r="B46" s="74">
        <v>100</v>
      </c>
      <c r="C46" s="116">
        <v>21.5</v>
      </c>
      <c r="D46" s="116">
        <v>49.7</v>
      </c>
      <c r="E46" s="116">
        <v>47.8</v>
      </c>
      <c r="F46" s="116">
        <v>15.8</v>
      </c>
      <c r="G46" s="116">
        <v>15.7</v>
      </c>
      <c r="H46" s="116">
        <v>7.8</v>
      </c>
    </row>
    <row r="47" spans="1:8" ht="67.5">
      <c r="A47" s="73" t="s">
        <v>109</v>
      </c>
      <c r="B47" s="74">
        <v>100</v>
      </c>
      <c r="C47" s="116">
        <v>20.7</v>
      </c>
      <c r="D47" s="116">
        <v>33</v>
      </c>
      <c r="E47" s="116">
        <v>29.5</v>
      </c>
      <c r="F47" s="116">
        <v>12.2</v>
      </c>
      <c r="G47" s="116">
        <v>12.1</v>
      </c>
      <c r="H47" s="116">
        <v>18.100000000000001</v>
      </c>
    </row>
    <row r="48" spans="1:8" ht="45">
      <c r="A48" s="73" t="s">
        <v>111</v>
      </c>
      <c r="B48" s="74">
        <v>100</v>
      </c>
      <c r="C48" s="116">
        <v>9.4</v>
      </c>
      <c r="D48" s="116">
        <v>55.3</v>
      </c>
      <c r="E48" s="116">
        <v>43.4</v>
      </c>
      <c r="F48" s="116">
        <v>25.4</v>
      </c>
      <c r="G48" s="116">
        <v>10.199999999999999</v>
      </c>
      <c r="H48" s="116">
        <v>12.8</v>
      </c>
    </row>
    <row r="49" spans="1:8">
      <c r="A49" s="73" t="s">
        <v>113</v>
      </c>
      <c r="B49" s="74">
        <v>100</v>
      </c>
      <c r="C49" s="116">
        <v>7.4</v>
      </c>
      <c r="D49" s="116">
        <v>42.5</v>
      </c>
      <c r="E49" s="116">
        <v>39.299999999999997</v>
      </c>
      <c r="F49" s="116">
        <v>35.9</v>
      </c>
      <c r="G49" s="116">
        <v>8.9</v>
      </c>
      <c r="H49" s="116">
        <v>8</v>
      </c>
    </row>
    <row r="50" spans="1:8" ht="78.75">
      <c r="A50" s="73" t="s">
        <v>115</v>
      </c>
      <c r="B50" s="74">
        <v>100</v>
      </c>
      <c r="C50" s="116">
        <v>2.6</v>
      </c>
      <c r="D50" s="116">
        <v>47.9</v>
      </c>
      <c r="E50" s="116">
        <v>64.2</v>
      </c>
      <c r="F50" s="116">
        <v>7.9</v>
      </c>
      <c r="G50" s="116">
        <v>10.9</v>
      </c>
      <c r="H50" s="116">
        <v>7</v>
      </c>
    </row>
    <row r="51" spans="1:8" ht="22.5">
      <c r="A51" s="73" t="s">
        <v>117</v>
      </c>
      <c r="B51" s="74">
        <v>100</v>
      </c>
      <c r="C51" s="116">
        <v>8.1</v>
      </c>
      <c r="D51" s="116">
        <v>29.4</v>
      </c>
      <c r="E51" s="116">
        <v>50.4</v>
      </c>
      <c r="F51" s="116">
        <v>10.4</v>
      </c>
      <c r="G51" s="116" t="s">
        <v>0</v>
      </c>
      <c r="H51" s="116">
        <v>15.6</v>
      </c>
    </row>
    <row r="52" spans="1:8" ht="33.75">
      <c r="A52" s="73" t="s">
        <v>119</v>
      </c>
      <c r="B52" s="74">
        <v>100</v>
      </c>
      <c r="C52" s="116">
        <v>13.4</v>
      </c>
      <c r="D52" s="116">
        <v>55.2</v>
      </c>
      <c r="E52" s="116">
        <v>38.4</v>
      </c>
      <c r="F52" s="116">
        <v>17.8</v>
      </c>
      <c r="G52" s="116">
        <v>13.3</v>
      </c>
      <c r="H52" s="116">
        <v>13.4</v>
      </c>
    </row>
    <row r="53" spans="1:8">
      <c r="A53" s="73" t="s">
        <v>387</v>
      </c>
      <c r="B53" s="74">
        <v>100</v>
      </c>
      <c r="C53" s="116">
        <v>6.3</v>
      </c>
      <c r="D53" s="116">
        <v>54.3</v>
      </c>
      <c r="E53" s="116">
        <v>61.9</v>
      </c>
      <c r="F53" s="116">
        <v>20.3</v>
      </c>
      <c r="G53" s="116">
        <v>10</v>
      </c>
      <c r="H53" s="116">
        <v>9.3000000000000007</v>
      </c>
    </row>
    <row r="54" spans="1:8" ht="22.5">
      <c r="A54" s="73" t="s">
        <v>122</v>
      </c>
      <c r="B54" s="74">
        <v>100</v>
      </c>
      <c r="C54" s="116">
        <v>7</v>
      </c>
      <c r="D54" s="116">
        <v>53.9</v>
      </c>
      <c r="E54" s="116">
        <v>50.8</v>
      </c>
      <c r="F54" s="116">
        <v>22.7</v>
      </c>
      <c r="G54" s="116">
        <v>15</v>
      </c>
      <c r="H54" s="116">
        <v>11</v>
      </c>
    </row>
    <row r="55" spans="1:8">
      <c r="A55" s="73" t="s">
        <v>124</v>
      </c>
      <c r="B55" s="74">
        <v>100</v>
      </c>
      <c r="C55" s="116">
        <v>10.3</v>
      </c>
      <c r="D55" s="116">
        <v>63</v>
      </c>
      <c r="E55" s="116">
        <v>29.2</v>
      </c>
      <c r="F55" s="116">
        <v>17.5</v>
      </c>
      <c r="G55" s="116">
        <v>12.8</v>
      </c>
      <c r="H55" s="116">
        <v>9.1999999999999993</v>
      </c>
    </row>
    <row r="56" spans="1:8" ht="33.75">
      <c r="A56" s="73" t="s">
        <v>126</v>
      </c>
      <c r="B56" s="74">
        <v>100</v>
      </c>
      <c r="C56" s="116">
        <v>16.8</v>
      </c>
      <c r="D56" s="116">
        <v>48.9</v>
      </c>
      <c r="E56" s="116">
        <v>44.1</v>
      </c>
      <c r="F56" s="116">
        <v>23</v>
      </c>
      <c r="G56" s="116">
        <v>10.1</v>
      </c>
      <c r="H56" s="116">
        <v>5.3</v>
      </c>
    </row>
    <row r="57" spans="1:8" ht="33.75">
      <c r="A57" s="73" t="s">
        <v>128</v>
      </c>
      <c r="B57" s="74">
        <v>100</v>
      </c>
      <c r="C57" s="116">
        <v>7.8</v>
      </c>
      <c r="D57" s="116">
        <v>41.1</v>
      </c>
      <c r="E57" s="116">
        <v>45.4</v>
      </c>
      <c r="F57" s="116">
        <v>9.5</v>
      </c>
      <c r="G57" s="116">
        <v>6.1</v>
      </c>
      <c r="H57" s="116">
        <v>20.9</v>
      </c>
    </row>
    <row r="58" spans="1:8" ht="24" customHeight="1">
      <c r="A58" s="271" t="s">
        <v>334</v>
      </c>
      <c r="B58" s="272"/>
      <c r="C58" s="272"/>
      <c r="D58" s="272"/>
      <c r="E58" s="272"/>
      <c r="F58" s="272"/>
      <c r="G58" s="272"/>
      <c r="H58" s="272"/>
    </row>
    <row r="59" spans="1:8">
      <c r="A59" s="71" t="s">
        <v>54</v>
      </c>
      <c r="B59" s="43">
        <v>100</v>
      </c>
      <c r="C59" s="116">
        <v>7.1</v>
      </c>
      <c r="D59" s="116">
        <v>58.2</v>
      </c>
      <c r="E59" s="116">
        <v>47.2</v>
      </c>
      <c r="F59" s="116">
        <v>20.100000000000001</v>
      </c>
      <c r="G59" s="116">
        <v>10.5</v>
      </c>
      <c r="H59" s="116">
        <v>9.1999999999999993</v>
      </c>
    </row>
    <row r="60" spans="1:8">
      <c r="A60" s="71" t="s">
        <v>346</v>
      </c>
      <c r="B60" s="77"/>
      <c r="C60" s="116"/>
      <c r="D60" s="116"/>
      <c r="E60" s="116"/>
      <c r="F60" s="116"/>
      <c r="G60" s="116"/>
      <c r="H60" s="116"/>
    </row>
    <row r="61" spans="1:8">
      <c r="A61" s="73" t="s">
        <v>351</v>
      </c>
      <c r="B61" s="43">
        <v>100</v>
      </c>
      <c r="C61" s="116">
        <v>8.1999999999999993</v>
      </c>
      <c r="D61" s="116">
        <v>56.5</v>
      </c>
      <c r="E61" s="116">
        <v>47.7</v>
      </c>
      <c r="F61" s="116">
        <v>21</v>
      </c>
      <c r="G61" s="116">
        <v>10.7</v>
      </c>
      <c r="H61" s="116">
        <v>9.1999999999999993</v>
      </c>
    </row>
    <row r="62" spans="1:8">
      <c r="A62" s="73" t="s">
        <v>352</v>
      </c>
      <c r="B62" s="43">
        <v>100</v>
      </c>
      <c r="C62" s="116">
        <v>6.2</v>
      </c>
      <c r="D62" s="116">
        <v>59.7</v>
      </c>
      <c r="E62" s="116">
        <v>46.7</v>
      </c>
      <c r="F62" s="116">
        <v>19.2</v>
      </c>
      <c r="G62" s="116">
        <v>10.3</v>
      </c>
      <c r="H62" s="116">
        <v>9.1999999999999993</v>
      </c>
    </row>
    <row r="63" spans="1:8">
      <c r="A63" s="71" t="s">
        <v>368</v>
      </c>
      <c r="B63" s="77"/>
      <c r="C63" s="115"/>
      <c r="D63" s="115"/>
      <c r="E63" s="115"/>
      <c r="F63" s="115"/>
      <c r="G63" s="115"/>
      <c r="H63" s="115"/>
    </row>
    <row r="64" spans="1:8">
      <c r="A64" s="73" t="s">
        <v>56</v>
      </c>
      <c r="B64" s="43">
        <v>100</v>
      </c>
      <c r="C64" s="116">
        <v>7.8</v>
      </c>
      <c r="D64" s="116">
        <v>55.7</v>
      </c>
      <c r="E64" s="116">
        <v>46.3</v>
      </c>
      <c r="F64" s="116">
        <v>22.8</v>
      </c>
      <c r="G64" s="116">
        <v>12.6</v>
      </c>
      <c r="H64" s="116">
        <v>9.3000000000000007</v>
      </c>
    </row>
    <row r="65" spans="1:8">
      <c r="A65" s="73" t="s">
        <v>58</v>
      </c>
      <c r="B65" s="43">
        <v>100</v>
      </c>
      <c r="C65" s="116">
        <v>6.1</v>
      </c>
      <c r="D65" s="116">
        <v>62.7</v>
      </c>
      <c r="E65" s="116">
        <v>46.7</v>
      </c>
      <c r="F65" s="116">
        <v>14.8</v>
      </c>
      <c r="G65" s="116">
        <v>7.1</v>
      </c>
      <c r="H65" s="116">
        <v>9.1</v>
      </c>
    </row>
    <row r="66" spans="1:8">
      <c r="A66" s="73" t="s">
        <v>60</v>
      </c>
      <c r="B66" s="43">
        <v>100</v>
      </c>
      <c r="C66" s="116">
        <v>8.4</v>
      </c>
      <c r="D66" s="116">
        <v>44.2</v>
      </c>
      <c r="E66" s="116">
        <v>56.7</v>
      </c>
      <c r="F66" s="116">
        <v>21.9</v>
      </c>
      <c r="G66" s="116">
        <v>8</v>
      </c>
      <c r="H66" s="116">
        <v>10.3</v>
      </c>
    </row>
    <row r="67" spans="1:8">
      <c r="A67" s="73" t="s">
        <v>62</v>
      </c>
      <c r="B67" s="43">
        <v>100</v>
      </c>
      <c r="C67" s="116">
        <v>3.8</v>
      </c>
      <c r="D67" s="116">
        <v>73.099999999999994</v>
      </c>
      <c r="E67" s="116">
        <v>51.5</v>
      </c>
      <c r="F67" s="116">
        <v>9.1999999999999993</v>
      </c>
      <c r="G67" s="116">
        <v>3.4</v>
      </c>
      <c r="H67" s="116">
        <v>5.4</v>
      </c>
    </row>
    <row r="68" spans="1:8">
      <c r="A68" s="73" t="s">
        <v>64</v>
      </c>
      <c r="B68" s="43">
        <v>100</v>
      </c>
      <c r="C68" s="116">
        <v>2.8</v>
      </c>
      <c r="D68" s="116">
        <v>55.7</v>
      </c>
      <c r="E68" s="116">
        <v>53</v>
      </c>
      <c r="F68" s="116">
        <v>22.9</v>
      </c>
      <c r="G68" s="116">
        <v>8.5</v>
      </c>
      <c r="H68" s="116">
        <v>13.2</v>
      </c>
    </row>
    <row r="69" spans="1:8">
      <c r="A69" s="73" t="s">
        <v>66</v>
      </c>
      <c r="B69" s="43">
        <v>100</v>
      </c>
      <c r="C69" s="116">
        <v>5.6</v>
      </c>
      <c r="D69" s="116">
        <v>65.599999999999994</v>
      </c>
      <c r="E69" s="116">
        <v>51.5</v>
      </c>
      <c r="F69" s="116">
        <v>15.9</v>
      </c>
      <c r="G69" s="116">
        <v>6.3</v>
      </c>
      <c r="H69" s="116">
        <v>8.6</v>
      </c>
    </row>
    <row r="70" spans="1:8">
      <c r="A70" s="71" t="s">
        <v>347</v>
      </c>
      <c r="B70" s="77"/>
      <c r="C70" s="115"/>
      <c r="D70" s="115"/>
      <c r="E70" s="115"/>
      <c r="F70" s="115"/>
      <c r="G70" s="115"/>
      <c r="H70" s="115"/>
    </row>
    <row r="71" spans="1:8">
      <c r="A71" s="73" t="s">
        <v>68</v>
      </c>
      <c r="B71" s="43">
        <v>100</v>
      </c>
      <c r="C71" s="116">
        <v>11.9</v>
      </c>
      <c r="D71" s="116">
        <v>48.6</v>
      </c>
      <c r="E71" s="116">
        <v>56</v>
      </c>
      <c r="F71" s="116">
        <v>23.1</v>
      </c>
      <c r="G71" s="116">
        <v>7.5</v>
      </c>
      <c r="H71" s="116">
        <v>5.6</v>
      </c>
    </row>
    <row r="72" spans="1:8">
      <c r="A72" s="73" t="s">
        <v>69</v>
      </c>
      <c r="B72" s="43">
        <v>100</v>
      </c>
      <c r="C72" s="116">
        <v>8.4</v>
      </c>
      <c r="D72" s="116">
        <v>52.9</v>
      </c>
      <c r="E72" s="116">
        <v>52.3</v>
      </c>
      <c r="F72" s="116">
        <v>20</v>
      </c>
      <c r="G72" s="116">
        <v>8.5</v>
      </c>
      <c r="H72" s="116">
        <v>8.9</v>
      </c>
    </row>
    <row r="73" spans="1:8">
      <c r="A73" s="73" t="s">
        <v>70</v>
      </c>
      <c r="B73" s="43">
        <v>100</v>
      </c>
      <c r="C73" s="116">
        <v>5.5</v>
      </c>
      <c r="D73" s="116">
        <v>54.1</v>
      </c>
      <c r="E73" s="116">
        <v>52.5</v>
      </c>
      <c r="F73" s="116">
        <v>23.8</v>
      </c>
      <c r="G73" s="116">
        <v>9.6999999999999993</v>
      </c>
      <c r="H73" s="116">
        <v>10.6</v>
      </c>
    </row>
    <row r="74" spans="1:8">
      <c r="A74" s="73" t="s">
        <v>71</v>
      </c>
      <c r="B74" s="43">
        <v>100</v>
      </c>
      <c r="C74" s="116">
        <v>5.5</v>
      </c>
      <c r="D74" s="116">
        <v>54.5</v>
      </c>
      <c r="E74" s="116">
        <v>53</v>
      </c>
      <c r="F74" s="116">
        <v>21.2</v>
      </c>
      <c r="G74" s="116">
        <v>9.4</v>
      </c>
      <c r="H74" s="116">
        <v>9.6999999999999993</v>
      </c>
    </row>
    <row r="75" spans="1:8">
      <c r="A75" s="73" t="s">
        <v>72</v>
      </c>
      <c r="B75" s="43">
        <v>100</v>
      </c>
      <c r="C75" s="116">
        <v>5.8</v>
      </c>
      <c r="D75" s="116">
        <v>56.7</v>
      </c>
      <c r="E75" s="116">
        <v>49.9</v>
      </c>
      <c r="F75" s="116">
        <v>20.3</v>
      </c>
      <c r="G75" s="116">
        <v>9.6</v>
      </c>
      <c r="H75" s="116">
        <v>9.4</v>
      </c>
    </row>
    <row r="76" spans="1:8">
      <c r="A76" s="73" t="s">
        <v>73</v>
      </c>
      <c r="B76" s="43">
        <v>100</v>
      </c>
      <c r="C76" s="116">
        <v>8.5</v>
      </c>
      <c r="D76" s="116">
        <v>57.3</v>
      </c>
      <c r="E76" s="116">
        <v>47.9</v>
      </c>
      <c r="F76" s="116">
        <v>18</v>
      </c>
      <c r="G76" s="116">
        <v>8.4</v>
      </c>
      <c r="H76" s="116">
        <v>10.1</v>
      </c>
    </row>
    <row r="77" spans="1:8">
      <c r="A77" s="73" t="s">
        <v>74</v>
      </c>
      <c r="B77" s="43">
        <v>100</v>
      </c>
      <c r="C77" s="116">
        <v>8.4</v>
      </c>
      <c r="D77" s="116">
        <v>57.6</v>
      </c>
      <c r="E77" s="116">
        <v>48.4</v>
      </c>
      <c r="F77" s="116">
        <v>20.6</v>
      </c>
      <c r="G77" s="116">
        <v>9.5</v>
      </c>
      <c r="H77" s="116">
        <v>8.8000000000000007</v>
      </c>
    </row>
    <row r="78" spans="1:8">
      <c r="A78" s="73" t="s">
        <v>75</v>
      </c>
      <c r="B78" s="43">
        <v>100</v>
      </c>
      <c r="C78" s="116">
        <v>6.1</v>
      </c>
      <c r="D78" s="116">
        <v>60.4</v>
      </c>
      <c r="E78" s="116">
        <v>45.3</v>
      </c>
      <c r="F78" s="116">
        <v>23.1</v>
      </c>
      <c r="G78" s="116">
        <v>14.8</v>
      </c>
      <c r="H78" s="116">
        <v>9</v>
      </c>
    </row>
    <row r="79" spans="1:8">
      <c r="A79" s="73" t="s">
        <v>76</v>
      </c>
      <c r="B79" s="43">
        <v>100</v>
      </c>
      <c r="C79" s="116">
        <v>6.5</v>
      </c>
      <c r="D79" s="116">
        <v>61.3</v>
      </c>
      <c r="E79" s="116">
        <v>45.6</v>
      </c>
      <c r="F79" s="116">
        <v>17.8</v>
      </c>
      <c r="G79" s="116">
        <v>14</v>
      </c>
      <c r="H79" s="116">
        <v>11.8</v>
      </c>
    </row>
    <row r="80" spans="1:8">
      <c r="A80" s="73" t="s">
        <v>77</v>
      </c>
      <c r="B80" s="43">
        <v>100</v>
      </c>
      <c r="C80" s="116">
        <v>6.9</v>
      </c>
      <c r="D80" s="116">
        <v>70.2</v>
      </c>
      <c r="E80" s="116">
        <v>31.2</v>
      </c>
      <c r="F80" s="116">
        <v>15.8</v>
      </c>
      <c r="G80" s="116">
        <v>13.1</v>
      </c>
      <c r="H80" s="116">
        <v>8</v>
      </c>
    </row>
    <row r="81" spans="1:8" ht="22.5">
      <c r="A81" s="71" t="s">
        <v>348</v>
      </c>
      <c r="B81" s="77"/>
      <c r="C81" s="115"/>
      <c r="D81" s="115"/>
      <c r="E81" s="115"/>
      <c r="F81" s="115"/>
      <c r="G81" s="115"/>
      <c r="H81" s="115"/>
    </row>
    <row r="82" spans="1:8" ht="22.5">
      <c r="A82" s="73" t="s">
        <v>78</v>
      </c>
      <c r="B82" s="43">
        <v>100</v>
      </c>
      <c r="C82" s="116">
        <v>9.3000000000000007</v>
      </c>
      <c r="D82" s="116">
        <v>51.1</v>
      </c>
      <c r="E82" s="116">
        <v>52.3</v>
      </c>
      <c r="F82" s="116">
        <v>20.2</v>
      </c>
      <c r="G82" s="116">
        <v>8</v>
      </c>
      <c r="H82" s="116">
        <v>8.3000000000000007</v>
      </c>
    </row>
    <row r="83" spans="1:8">
      <c r="A83" s="73" t="s">
        <v>80</v>
      </c>
      <c r="B83" s="43">
        <v>100</v>
      </c>
      <c r="C83" s="116">
        <v>6.4</v>
      </c>
      <c r="D83" s="116">
        <v>58.9</v>
      </c>
      <c r="E83" s="116">
        <v>47.9</v>
      </c>
      <c r="F83" s="116">
        <v>20.8</v>
      </c>
      <c r="G83" s="116">
        <v>11</v>
      </c>
      <c r="H83" s="116">
        <v>9.6</v>
      </c>
    </row>
    <row r="84" spans="1:8">
      <c r="A84" s="73" t="s">
        <v>82</v>
      </c>
      <c r="B84" s="43">
        <v>100</v>
      </c>
      <c r="C84" s="116">
        <v>7.5</v>
      </c>
      <c r="D84" s="116">
        <v>66.400000000000006</v>
      </c>
      <c r="E84" s="116">
        <v>31.5</v>
      </c>
      <c r="F84" s="116">
        <v>17.100000000000001</v>
      </c>
      <c r="G84" s="116">
        <v>14.9</v>
      </c>
      <c r="H84" s="116">
        <v>8.3000000000000007</v>
      </c>
    </row>
    <row r="85" spans="1:8">
      <c r="A85" s="73" t="s">
        <v>84</v>
      </c>
      <c r="B85" s="43">
        <v>100</v>
      </c>
      <c r="C85" s="116">
        <v>7.5</v>
      </c>
      <c r="D85" s="116">
        <v>62.1</v>
      </c>
      <c r="E85" s="116">
        <v>44.3</v>
      </c>
      <c r="F85" s="116">
        <v>15.9</v>
      </c>
      <c r="G85" s="116">
        <v>7.2</v>
      </c>
      <c r="H85" s="116">
        <v>8.6</v>
      </c>
    </row>
    <row r="86" spans="1:8">
      <c r="A86" s="71" t="s">
        <v>349</v>
      </c>
      <c r="B86" s="77"/>
      <c r="C86" s="115"/>
      <c r="D86" s="115"/>
      <c r="E86" s="115"/>
      <c r="F86" s="115"/>
      <c r="G86" s="115"/>
      <c r="H86" s="115"/>
    </row>
    <row r="87" spans="1:8" ht="22.5">
      <c r="A87" s="73" t="s">
        <v>86</v>
      </c>
      <c r="B87" s="43">
        <v>100</v>
      </c>
      <c r="C87" s="116">
        <v>11.3</v>
      </c>
      <c r="D87" s="116">
        <v>38.299999999999997</v>
      </c>
      <c r="E87" s="116">
        <v>46.8</v>
      </c>
      <c r="F87" s="116">
        <v>14.9</v>
      </c>
      <c r="G87" s="116">
        <v>5.6</v>
      </c>
      <c r="H87" s="116">
        <v>10.199999999999999</v>
      </c>
    </row>
    <row r="88" spans="1:8">
      <c r="A88" s="73" t="s">
        <v>88</v>
      </c>
      <c r="B88" s="43">
        <v>100</v>
      </c>
      <c r="C88" s="116">
        <v>7.3</v>
      </c>
      <c r="D88" s="116">
        <v>58</v>
      </c>
      <c r="E88" s="116">
        <v>44.4</v>
      </c>
      <c r="F88" s="116">
        <v>20</v>
      </c>
      <c r="G88" s="116">
        <v>10.6</v>
      </c>
      <c r="H88" s="116">
        <v>11.2</v>
      </c>
    </row>
    <row r="89" spans="1:8" ht="22.5">
      <c r="A89" s="73" t="s">
        <v>90</v>
      </c>
      <c r="B89" s="43">
        <v>100</v>
      </c>
      <c r="C89" s="116">
        <v>14.9</v>
      </c>
      <c r="D89" s="116">
        <v>44.2</v>
      </c>
      <c r="E89" s="116">
        <v>48.8</v>
      </c>
      <c r="F89" s="116">
        <v>21.1</v>
      </c>
      <c r="G89" s="116">
        <v>10.9</v>
      </c>
      <c r="H89" s="116">
        <v>9.9</v>
      </c>
    </row>
    <row r="90" spans="1:8" ht="22.5">
      <c r="A90" s="73" t="s">
        <v>92</v>
      </c>
      <c r="B90" s="43">
        <v>100</v>
      </c>
      <c r="C90" s="116">
        <v>4.7</v>
      </c>
      <c r="D90" s="116">
        <v>62.7</v>
      </c>
      <c r="E90" s="116">
        <v>48.9</v>
      </c>
      <c r="F90" s="116">
        <v>20.2</v>
      </c>
      <c r="G90" s="116">
        <v>11.2</v>
      </c>
      <c r="H90" s="116">
        <v>8.8000000000000007</v>
      </c>
    </row>
    <row r="91" spans="1:8">
      <c r="A91" s="73" t="s">
        <v>94</v>
      </c>
      <c r="B91" s="43">
        <v>100</v>
      </c>
      <c r="C91" s="116">
        <v>8.1999999999999993</v>
      </c>
      <c r="D91" s="116">
        <v>59.3</v>
      </c>
      <c r="E91" s="116">
        <v>47</v>
      </c>
      <c r="F91" s="116">
        <v>20.3</v>
      </c>
      <c r="G91" s="116">
        <v>10.8</v>
      </c>
      <c r="H91" s="116">
        <v>6.5</v>
      </c>
    </row>
    <row r="92" spans="1:8">
      <c r="A92" s="73" t="s">
        <v>96</v>
      </c>
      <c r="B92" s="43">
        <v>100</v>
      </c>
      <c r="C92" s="116">
        <v>6.4</v>
      </c>
      <c r="D92" s="116">
        <v>54.3</v>
      </c>
      <c r="E92" s="116">
        <v>57.8</v>
      </c>
      <c r="F92" s="116">
        <v>19.8</v>
      </c>
      <c r="G92" s="116">
        <v>6.4</v>
      </c>
      <c r="H92" s="116">
        <v>3</v>
      </c>
    </row>
    <row r="93" spans="1:8">
      <c r="A93" s="73" t="s">
        <v>98</v>
      </c>
      <c r="B93" s="43">
        <v>100</v>
      </c>
      <c r="C93" s="116" t="s">
        <v>0</v>
      </c>
      <c r="D93" s="116" t="s">
        <v>0</v>
      </c>
      <c r="E93" s="116">
        <v>100</v>
      </c>
      <c r="F93" s="116">
        <v>100</v>
      </c>
      <c r="G93" s="116" t="s">
        <v>0</v>
      </c>
      <c r="H93" s="116" t="s">
        <v>0</v>
      </c>
    </row>
    <row r="94" spans="1:8" ht="33.7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1" t="s">
        <v>350</v>
      </c>
      <c r="B95" s="77"/>
      <c r="C95" s="115"/>
      <c r="D95" s="115"/>
      <c r="E95" s="115"/>
      <c r="F95" s="115"/>
      <c r="G95" s="115"/>
      <c r="H95" s="115"/>
    </row>
    <row r="96" spans="1:8" ht="22.5">
      <c r="A96" s="73" t="s">
        <v>385</v>
      </c>
      <c r="B96" s="43">
        <v>100</v>
      </c>
      <c r="C96" s="116">
        <v>5.9</v>
      </c>
      <c r="D96" s="116">
        <v>57.9</v>
      </c>
      <c r="E96" s="116">
        <v>52.3</v>
      </c>
      <c r="F96" s="116">
        <v>19</v>
      </c>
      <c r="G96" s="116">
        <v>9.6</v>
      </c>
      <c r="H96" s="116">
        <v>8.1999999999999993</v>
      </c>
    </row>
    <row r="97" spans="1:8" ht="22.5">
      <c r="A97" s="73" t="s">
        <v>103</v>
      </c>
      <c r="B97" s="43">
        <v>100</v>
      </c>
      <c r="C97" s="116">
        <v>8.3000000000000007</v>
      </c>
      <c r="D97" s="116">
        <v>55.6</v>
      </c>
      <c r="E97" s="116">
        <v>50.2</v>
      </c>
      <c r="F97" s="116">
        <v>26.5</v>
      </c>
      <c r="G97" s="116">
        <v>7.9</v>
      </c>
      <c r="H97" s="116">
        <v>11.3</v>
      </c>
    </row>
    <row r="98" spans="1:8" ht="33.75">
      <c r="A98" s="73" t="s">
        <v>105</v>
      </c>
      <c r="B98" s="43">
        <v>100</v>
      </c>
      <c r="C98" s="116">
        <v>17.399999999999999</v>
      </c>
      <c r="D98" s="116">
        <v>47.7</v>
      </c>
      <c r="E98" s="116">
        <v>24.8</v>
      </c>
      <c r="F98" s="116">
        <v>28.2</v>
      </c>
      <c r="G98" s="116">
        <v>15</v>
      </c>
      <c r="H98" s="116">
        <v>8.4</v>
      </c>
    </row>
    <row r="99" spans="1:8" ht="56.25">
      <c r="A99" s="73" t="s">
        <v>107</v>
      </c>
      <c r="B99" s="43">
        <v>100</v>
      </c>
      <c r="C99" s="116">
        <v>23.3</v>
      </c>
      <c r="D99" s="116">
        <v>52.4</v>
      </c>
      <c r="E99" s="116">
        <v>42.8</v>
      </c>
      <c r="F99" s="116">
        <v>15.4</v>
      </c>
      <c r="G99" s="116">
        <v>13.4</v>
      </c>
      <c r="H99" s="116">
        <v>8</v>
      </c>
    </row>
    <row r="100" spans="1:8" ht="67.5">
      <c r="A100" s="73" t="s">
        <v>109</v>
      </c>
      <c r="B100" s="43">
        <v>100</v>
      </c>
      <c r="C100" s="116">
        <v>23</v>
      </c>
      <c r="D100" s="116">
        <v>28.6</v>
      </c>
      <c r="E100" s="116">
        <v>24.9</v>
      </c>
      <c r="F100" s="116">
        <v>10.199999999999999</v>
      </c>
      <c r="G100" s="116">
        <v>13.4</v>
      </c>
      <c r="H100" s="116">
        <v>20.2</v>
      </c>
    </row>
    <row r="101" spans="1:8" ht="45">
      <c r="A101" s="73" t="s">
        <v>111</v>
      </c>
      <c r="B101" s="43">
        <v>100</v>
      </c>
      <c r="C101" s="116">
        <v>6.8</v>
      </c>
      <c r="D101" s="116">
        <v>56.5</v>
      </c>
      <c r="E101" s="116">
        <v>43.5</v>
      </c>
      <c r="F101" s="116">
        <v>22.7</v>
      </c>
      <c r="G101" s="116">
        <v>10</v>
      </c>
      <c r="H101" s="116">
        <v>13.3</v>
      </c>
    </row>
    <row r="102" spans="1:8">
      <c r="A102" s="73" t="s">
        <v>113</v>
      </c>
      <c r="B102" s="43">
        <v>100</v>
      </c>
      <c r="C102" s="116">
        <v>8.3000000000000007</v>
      </c>
      <c r="D102" s="116">
        <v>45.1</v>
      </c>
      <c r="E102" s="116">
        <v>38.299999999999997</v>
      </c>
      <c r="F102" s="116">
        <v>29.1</v>
      </c>
      <c r="G102" s="116">
        <v>11.7</v>
      </c>
      <c r="H102" s="116">
        <v>9.5</v>
      </c>
    </row>
    <row r="103" spans="1:8" ht="78.75">
      <c r="A103" s="73" t="s">
        <v>115</v>
      </c>
      <c r="B103" s="43">
        <v>100</v>
      </c>
      <c r="C103" s="116">
        <v>5.4</v>
      </c>
      <c r="D103" s="116">
        <v>48.2</v>
      </c>
      <c r="E103" s="116">
        <v>35.9</v>
      </c>
      <c r="F103" s="116">
        <v>16.7</v>
      </c>
      <c r="G103" s="116">
        <v>17.899999999999999</v>
      </c>
      <c r="H103" s="116">
        <v>14.9</v>
      </c>
    </row>
    <row r="104" spans="1:8" ht="22.5">
      <c r="A104" s="73" t="s">
        <v>117</v>
      </c>
      <c r="B104" s="43">
        <v>100</v>
      </c>
      <c r="C104" s="116">
        <v>15.1</v>
      </c>
      <c r="D104" s="116">
        <v>36.700000000000003</v>
      </c>
      <c r="E104" s="116">
        <v>26</v>
      </c>
      <c r="F104" s="116">
        <v>19.3</v>
      </c>
      <c r="G104" s="116" t="s">
        <v>0</v>
      </c>
      <c r="H104" s="116">
        <v>28.9</v>
      </c>
    </row>
    <row r="105" spans="1:8" ht="33.75">
      <c r="A105" s="73" t="s">
        <v>119</v>
      </c>
      <c r="B105" s="43">
        <v>100</v>
      </c>
      <c r="C105" s="116">
        <v>10.1</v>
      </c>
      <c r="D105" s="116">
        <v>62.3</v>
      </c>
      <c r="E105" s="116">
        <v>49</v>
      </c>
      <c r="F105" s="116">
        <v>17.899999999999999</v>
      </c>
      <c r="G105" s="116">
        <v>15.6</v>
      </c>
      <c r="H105" s="116">
        <v>11.3</v>
      </c>
    </row>
    <row r="106" spans="1:8">
      <c r="A106" s="73" t="s">
        <v>387</v>
      </c>
      <c r="B106" s="43">
        <v>100</v>
      </c>
      <c r="C106" s="116">
        <v>9.5</v>
      </c>
      <c r="D106" s="116">
        <v>51.7</v>
      </c>
      <c r="E106" s="116">
        <v>59.8</v>
      </c>
      <c r="F106" s="116">
        <v>21.7</v>
      </c>
      <c r="G106" s="116">
        <v>6.8</v>
      </c>
      <c r="H106" s="116">
        <v>7.9</v>
      </c>
    </row>
    <row r="107" spans="1:8" ht="22.5">
      <c r="A107" s="73" t="s">
        <v>122</v>
      </c>
      <c r="B107" s="43">
        <v>100</v>
      </c>
      <c r="C107" s="116">
        <v>4.0999999999999996</v>
      </c>
      <c r="D107" s="116">
        <v>57.5</v>
      </c>
      <c r="E107" s="116">
        <v>49.3</v>
      </c>
      <c r="F107" s="116">
        <v>22.1</v>
      </c>
      <c r="G107" s="116">
        <v>16.7</v>
      </c>
      <c r="H107" s="116">
        <v>9.3000000000000007</v>
      </c>
    </row>
    <row r="108" spans="1:8">
      <c r="A108" s="73" t="s">
        <v>124</v>
      </c>
      <c r="B108" s="43">
        <v>100</v>
      </c>
      <c r="C108" s="116">
        <v>6.7</v>
      </c>
      <c r="D108" s="116">
        <v>71.5</v>
      </c>
      <c r="E108" s="116">
        <v>30.5</v>
      </c>
      <c r="F108" s="116">
        <v>15.1</v>
      </c>
      <c r="G108" s="116">
        <v>13.5</v>
      </c>
      <c r="H108" s="116">
        <v>8.5</v>
      </c>
    </row>
    <row r="109" spans="1:8" ht="33.75">
      <c r="A109" s="73" t="s">
        <v>126</v>
      </c>
      <c r="B109" s="43">
        <v>100</v>
      </c>
      <c r="C109" s="116">
        <v>7.4</v>
      </c>
      <c r="D109" s="116">
        <v>55</v>
      </c>
      <c r="E109" s="116">
        <v>46.2</v>
      </c>
      <c r="F109" s="116">
        <v>25.2</v>
      </c>
      <c r="G109" s="116">
        <v>7.3</v>
      </c>
      <c r="H109" s="116">
        <v>6.1</v>
      </c>
    </row>
    <row r="110" spans="1:8" ht="33.75">
      <c r="A110" s="73" t="s">
        <v>128</v>
      </c>
      <c r="B110" s="43">
        <v>100</v>
      </c>
      <c r="C110" s="116">
        <v>7.2</v>
      </c>
      <c r="D110" s="116">
        <v>44.4</v>
      </c>
      <c r="E110" s="116">
        <v>35.9</v>
      </c>
      <c r="F110" s="116">
        <v>11.7</v>
      </c>
      <c r="G110" s="116">
        <v>7</v>
      </c>
      <c r="H110" s="116">
        <v>24.8</v>
      </c>
    </row>
    <row r="111" spans="1:8" ht="30" customHeight="1">
      <c r="A111" s="257" t="s">
        <v>335</v>
      </c>
      <c r="B111" s="258"/>
      <c r="C111" s="258"/>
      <c r="D111" s="258"/>
      <c r="E111" s="258"/>
      <c r="F111" s="258"/>
      <c r="G111" s="258"/>
      <c r="H111" s="258"/>
    </row>
    <row r="112" spans="1:8">
      <c r="A112" s="71" t="s">
        <v>54</v>
      </c>
      <c r="B112" s="46">
        <v>100</v>
      </c>
      <c r="C112" s="116">
        <v>13.2</v>
      </c>
      <c r="D112" s="116">
        <v>49.3</v>
      </c>
      <c r="E112" s="116">
        <v>46.3</v>
      </c>
      <c r="F112" s="116">
        <v>21.6</v>
      </c>
      <c r="G112" s="116">
        <v>10.1</v>
      </c>
      <c r="H112" s="116">
        <v>10.199999999999999</v>
      </c>
    </row>
    <row r="113" spans="1:8">
      <c r="A113" s="71" t="s">
        <v>346</v>
      </c>
      <c r="B113" s="79"/>
      <c r="C113" s="116"/>
      <c r="D113" s="116"/>
      <c r="E113" s="116"/>
      <c r="F113" s="116"/>
      <c r="G113" s="116"/>
      <c r="H113" s="116"/>
    </row>
    <row r="114" spans="1:8">
      <c r="A114" s="73" t="s">
        <v>351</v>
      </c>
      <c r="B114" s="46">
        <v>100</v>
      </c>
      <c r="C114" s="116">
        <v>14.7</v>
      </c>
      <c r="D114" s="116">
        <v>48.5</v>
      </c>
      <c r="E114" s="116">
        <v>46.9</v>
      </c>
      <c r="F114" s="116">
        <v>20.2</v>
      </c>
      <c r="G114" s="116">
        <v>9.1</v>
      </c>
      <c r="H114" s="116">
        <v>10.6</v>
      </c>
    </row>
    <row r="115" spans="1:8">
      <c r="A115" s="73" t="s">
        <v>352</v>
      </c>
      <c r="B115" s="46">
        <v>100</v>
      </c>
      <c r="C115" s="116">
        <v>11.6</v>
      </c>
      <c r="D115" s="116">
        <v>50.2</v>
      </c>
      <c r="E115" s="116">
        <v>45.6</v>
      </c>
      <c r="F115" s="116">
        <v>23.1</v>
      </c>
      <c r="G115" s="116">
        <v>11.2</v>
      </c>
      <c r="H115" s="116">
        <v>9.6999999999999993</v>
      </c>
    </row>
    <row r="116" spans="1:8">
      <c r="A116" s="71" t="s">
        <v>368</v>
      </c>
      <c r="B116" s="79"/>
      <c r="C116" s="116"/>
      <c r="D116" s="116"/>
      <c r="E116" s="116"/>
      <c r="F116" s="116"/>
      <c r="G116" s="116"/>
      <c r="H116" s="116"/>
    </row>
    <row r="117" spans="1:8">
      <c r="A117" s="73" t="s">
        <v>56</v>
      </c>
      <c r="B117" s="46">
        <v>100</v>
      </c>
      <c r="C117" s="116">
        <v>12.9</v>
      </c>
      <c r="D117" s="116">
        <v>47.9</v>
      </c>
      <c r="E117" s="116">
        <v>46.8</v>
      </c>
      <c r="F117" s="116">
        <v>24</v>
      </c>
      <c r="G117" s="116">
        <v>11.1</v>
      </c>
      <c r="H117" s="116">
        <v>10.3</v>
      </c>
    </row>
    <row r="118" spans="1:8">
      <c r="A118" s="73" t="s">
        <v>58</v>
      </c>
      <c r="B118" s="46">
        <v>100</v>
      </c>
      <c r="C118" s="116">
        <v>10.9</v>
      </c>
      <c r="D118" s="116">
        <v>59.9</v>
      </c>
      <c r="E118" s="116">
        <v>46.7</v>
      </c>
      <c r="F118" s="116">
        <v>14.5</v>
      </c>
      <c r="G118" s="116">
        <v>3.2</v>
      </c>
      <c r="H118" s="116">
        <v>7.5</v>
      </c>
    </row>
    <row r="119" spans="1:8">
      <c r="A119" s="73" t="s">
        <v>60</v>
      </c>
      <c r="B119" s="46">
        <v>100</v>
      </c>
      <c r="C119" s="116">
        <v>3.7</v>
      </c>
      <c r="D119" s="116">
        <v>39.6</v>
      </c>
      <c r="E119" s="116">
        <v>47.6</v>
      </c>
      <c r="F119" s="116">
        <v>21.5</v>
      </c>
      <c r="G119" s="116">
        <v>22.8</v>
      </c>
      <c r="H119" s="116">
        <v>30.6</v>
      </c>
    </row>
    <row r="120" spans="1:8">
      <c r="A120" s="73" t="s">
        <v>62</v>
      </c>
      <c r="B120" s="46">
        <v>100</v>
      </c>
      <c r="C120" s="116">
        <v>1.8</v>
      </c>
      <c r="D120" s="116">
        <v>78.099999999999994</v>
      </c>
      <c r="E120" s="116">
        <v>51.6</v>
      </c>
      <c r="F120" s="116">
        <v>17.2</v>
      </c>
      <c r="G120" s="116">
        <v>0.9</v>
      </c>
      <c r="H120" s="116">
        <v>4.5999999999999996</v>
      </c>
    </row>
    <row r="121" spans="1:8">
      <c r="A121" s="73" t="s">
        <v>64</v>
      </c>
      <c r="B121" s="46">
        <v>100</v>
      </c>
      <c r="C121" s="116">
        <v>12.7</v>
      </c>
      <c r="D121" s="116">
        <v>24.1</v>
      </c>
      <c r="E121" s="116">
        <v>31.8</v>
      </c>
      <c r="F121" s="116">
        <v>27</v>
      </c>
      <c r="G121" s="116">
        <v>44.5</v>
      </c>
      <c r="H121" s="116" t="s">
        <v>0</v>
      </c>
    </row>
    <row r="122" spans="1:8">
      <c r="A122" s="73" t="s">
        <v>66</v>
      </c>
      <c r="B122" s="46">
        <v>100</v>
      </c>
      <c r="C122" s="116">
        <v>31.1</v>
      </c>
      <c r="D122" s="116">
        <v>44.3</v>
      </c>
      <c r="E122" s="116">
        <v>38.4</v>
      </c>
      <c r="F122" s="116">
        <v>7.5</v>
      </c>
      <c r="G122" s="116">
        <v>5.3</v>
      </c>
      <c r="H122" s="116">
        <v>4.2</v>
      </c>
    </row>
    <row r="123" spans="1:8">
      <c r="A123" s="71" t="s">
        <v>347</v>
      </c>
      <c r="B123" s="79"/>
      <c r="C123" s="116"/>
      <c r="D123" s="116"/>
      <c r="E123" s="116"/>
      <c r="F123" s="116"/>
      <c r="G123" s="116"/>
      <c r="H123" s="116"/>
    </row>
    <row r="124" spans="1:8">
      <c r="A124" s="73" t="s">
        <v>68</v>
      </c>
      <c r="B124" s="46">
        <v>100</v>
      </c>
      <c r="C124" s="116">
        <v>9.5</v>
      </c>
      <c r="D124" s="116">
        <v>62.5</v>
      </c>
      <c r="E124" s="116">
        <v>70.2</v>
      </c>
      <c r="F124" s="116">
        <v>29.5</v>
      </c>
      <c r="G124" s="116">
        <v>17</v>
      </c>
      <c r="H124" s="116">
        <v>5.3</v>
      </c>
    </row>
    <row r="125" spans="1:8">
      <c r="A125" s="73" t="s">
        <v>69</v>
      </c>
      <c r="B125" s="46">
        <v>100</v>
      </c>
      <c r="C125" s="116">
        <v>10.3</v>
      </c>
      <c r="D125" s="116">
        <v>49.4</v>
      </c>
      <c r="E125" s="116">
        <v>52.6</v>
      </c>
      <c r="F125" s="116">
        <v>22.1</v>
      </c>
      <c r="G125" s="116">
        <v>11.2</v>
      </c>
      <c r="H125" s="116">
        <v>14.1</v>
      </c>
    </row>
    <row r="126" spans="1:8">
      <c r="A126" s="73" t="s">
        <v>70</v>
      </c>
      <c r="B126" s="46">
        <v>100</v>
      </c>
      <c r="C126" s="116">
        <v>8.1999999999999993</v>
      </c>
      <c r="D126" s="116">
        <v>50.4</v>
      </c>
      <c r="E126" s="116">
        <v>55.8</v>
      </c>
      <c r="F126" s="116">
        <v>25.8</v>
      </c>
      <c r="G126" s="116">
        <v>7.4</v>
      </c>
      <c r="H126" s="116">
        <v>8.4</v>
      </c>
    </row>
    <row r="127" spans="1:8">
      <c r="A127" s="73" t="s">
        <v>71</v>
      </c>
      <c r="B127" s="46">
        <v>100</v>
      </c>
      <c r="C127" s="116">
        <v>13.3</v>
      </c>
      <c r="D127" s="116">
        <v>47.4</v>
      </c>
      <c r="E127" s="116">
        <v>52.2</v>
      </c>
      <c r="F127" s="116">
        <v>20.100000000000001</v>
      </c>
      <c r="G127" s="116">
        <v>9.5</v>
      </c>
      <c r="H127" s="116">
        <v>7.1</v>
      </c>
    </row>
    <row r="128" spans="1:8">
      <c r="A128" s="73" t="s">
        <v>72</v>
      </c>
      <c r="B128" s="46">
        <v>100</v>
      </c>
      <c r="C128" s="116">
        <v>14.1</v>
      </c>
      <c r="D128" s="116">
        <v>42.1</v>
      </c>
      <c r="E128" s="116">
        <v>46.2</v>
      </c>
      <c r="F128" s="116">
        <v>19.100000000000001</v>
      </c>
      <c r="G128" s="116">
        <v>9.1999999999999993</v>
      </c>
      <c r="H128" s="116">
        <v>13.1</v>
      </c>
    </row>
    <row r="129" spans="1:8">
      <c r="A129" s="73" t="s">
        <v>73</v>
      </c>
      <c r="B129" s="46">
        <v>100</v>
      </c>
      <c r="C129" s="116">
        <v>12.8</v>
      </c>
      <c r="D129" s="116">
        <v>47.2</v>
      </c>
      <c r="E129" s="116">
        <v>50.1</v>
      </c>
      <c r="F129" s="116">
        <v>18.399999999999999</v>
      </c>
      <c r="G129" s="116">
        <v>6.5</v>
      </c>
      <c r="H129" s="116">
        <v>10.4</v>
      </c>
    </row>
    <row r="130" spans="1:8">
      <c r="A130" s="73" t="s">
        <v>74</v>
      </c>
      <c r="B130" s="46">
        <v>100</v>
      </c>
      <c r="C130" s="116">
        <v>17</v>
      </c>
      <c r="D130" s="116">
        <v>51.5</v>
      </c>
      <c r="E130" s="116">
        <v>43.6</v>
      </c>
      <c r="F130" s="116">
        <v>18.7</v>
      </c>
      <c r="G130" s="116">
        <v>8.1999999999999993</v>
      </c>
      <c r="H130" s="116">
        <v>7.8</v>
      </c>
    </row>
    <row r="131" spans="1:8">
      <c r="A131" s="73" t="s">
        <v>75</v>
      </c>
      <c r="B131" s="46">
        <v>100</v>
      </c>
      <c r="C131" s="116">
        <v>16.7</v>
      </c>
      <c r="D131" s="116">
        <v>46.2</v>
      </c>
      <c r="E131" s="116">
        <v>33.6</v>
      </c>
      <c r="F131" s="116">
        <v>18.7</v>
      </c>
      <c r="G131" s="116">
        <v>11.8</v>
      </c>
      <c r="H131" s="116">
        <v>12.6</v>
      </c>
    </row>
    <row r="132" spans="1:8">
      <c r="A132" s="73" t="s">
        <v>76</v>
      </c>
      <c r="B132" s="46">
        <v>100</v>
      </c>
      <c r="C132" s="116">
        <v>12.7</v>
      </c>
      <c r="D132" s="116">
        <v>46.3</v>
      </c>
      <c r="E132" s="116">
        <v>37.700000000000003</v>
      </c>
      <c r="F132" s="116">
        <v>20.6</v>
      </c>
      <c r="G132" s="116">
        <v>5.6</v>
      </c>
      <c r="H132" s="116">
        <v>14</v>
      </c>
    </row>
    <row r="133" spans="1:8">
      <c r="A133" s="73" t="s">
        <v>77</v>
      </c>
      <c r="B133" s="46">
        <v>100</v>
      </c>
      <c r="C133" s="116">
        <v>16.600000000000001</v>
      </c>
      <c r="D133" s="116">
        <v>49.2</v>
      </c>
      <c r="E133" s="116">
        <v>28.1</v>
      </c>
      <c r="F133" s="116">
        <v>21.3</v>
      </c>
      <c r="G133" s="116">
        <v>12.2</v>
      </c>
      <c r="H133" s="116">
        <v>10.4</v>
      </c>
    </row>
    <row r="134" spans="1:8" ht="22.5">
      <c r="A134" s="71" t="s">
        <v>348</v>
      </c>
      <c r="B134" s="79"/>
      <c r="C134" s="116"/>
      <c r="D134" s="116"/>
      <c r="E134" s="116"/>
      <c r="F134" s="116"/>
      <c r="G134" s="116"/>
      <c r="H134" s="116"/>
    </row>
    <row r="135" spans="1:8" ht="22.5">
      <c r="A135" s="73" t="s">
        <v>78</v>
      </c>
      <c r="B135" s="46">
        <v>100</v>
      </c>
      <c r="C135" s="116">
        <v>9.6</v>
      </c>
      <c r="D135" s="116">
        <v>54.3</v>
      </c>
      <c r="E135" s="116">
        <v>60.7</v>
      </c>
      <c r="F135" s="116">
        <v>26.1</v>
      </c>
      <c r="G135" s="116">
        <v>13.1</v>
      </c>
      <c r="H135" s="116">
        <v>8.3000000000000007</v>
      </c>
    </row>
    <row r="136" spans="1:8">
      <c r="A136" s="73" t="s">
        <v>80</v>
      </c>
      <c r="B136" s="46">
        <v>100</v>
      </c>
      <c r="C136" s="116">
        <v>14.1</v>
      </c>
      <c r="D136" s="116">
        <v>47.7</v>
      </c>
      <c r="E136" s="116">
        <v>44.1</v>
      </c>
      <c r="F136" s="116">
        <v>20.7</v>
      </c>
      <c r="G136" s="116">
        <v>9.4</v>
      </c>
      <c r="H136" s="116">
        <v>10.9</v>
      </c>
    </row>
    <row r="137" spans="1:8">
      <c r="A137" s="73" t="s">
        <v>82</v>
      </c>
      <c r="B137" s="46">
        <v>100</v>
      </c>
      <c r="C137" s="116">
        <v>16.899999999999999</v>
      </c>
      <c r="D137" s="116">
        <v>47.2</v>
      </c>
      <c r="E137" s="116">
        <v>27.8</v>
      </c>
      <c r="F137" s="116">
        <v>18.399999999999999</v>
      </c>
      <c r="G137" s="116">
        <v>7.9</v>
      </c>
      <c r="H137" s="116">
        <v>10</v>
      </c>
    </row>
    <row r="138" spans="1:8">
      <c r="A138" s="73" t="s">
        <v>84</v>
      </c>
      <c r="B138" s="46">
        <v>100</v>
      </c>
      <c r="C138" s="116">
        <v>10.8</v>
      </c>
      <c r="D138" s="116">
        <v>53.1</v>
      </c>
      <c r="E138" s="116">
        <v>41.4</v>
      </c>
      <c r="F138" s="116">
        <v>18.100000000000001</v>
      </c>
      <c r="G138" s="116">
        <v>10</v>
      </c>
      <c r="H138" s="116">
        <v>8.4</v>
      </c>
    </row>
    <row r="139" spans="1:8">
      <c r="A139" s="71" t="s">
        <v>349</v>
      </c>
      <c r="B139" s="79"/>
      <c r="C139" s="116"/>
      <c r="D139" s="116"/>
      <c r="E139" s="116"/>
      <c r="F139" s="116"/>
      <c r="G139" s="116"/>
      <c r="H139" s="116"/>
    </row>
    <row r="140" spans="1:8" ht="22.5">
      <c r="A140" s="73" t="s">
        <v>86</v>
      </c>
      <c r="B140" s="46">
        <v>100</v>
      </c>
      <c r="C140" s="116">
        <v>6.6</v>
      </c>
      <c r="D140" s="116">
        <v>43.8</v>
      </c>
      <c r="E140" s="116">
        <v>72.599999999999994</v>
      </c>
      <c r="F140" s="116">
        <v>31.3</v>
      </c>
      <c r="G140" s="116" t="s">
        <v>0</v>
      </c>
      <c r="H140" s="116">
        <v>3.9</v>
      </c>
    </row>
    <row r="141" spans="1:8">
      <c r="A141" s="73" t="s">
        <v>88</v>
      </c>
      <c r="B141" s="46">
        <v>100</v>
      </c>
      <c r="C141" s="116">
        <v>11.7</v>
      </c>
      <c r="D141" s="116">
        <v>52.9</v>
      </c>
      <c r="E141" s="116">
        <v>48.9</v>
      </c>
      <c r="F141" s="116">
        <v>21.7</v>
      </c>
      <c r="G141" s="116">
        <v>7.7</v>
      </c>
      <c r="H141" s="116">
        <v>10.1</v>
      </c>
    </row>
    <row r="142" spans="1:8" ht="22.5">
      <c r="A142" s="73" t="s">
        <v>90</v>
      </c>
      <c r="B142" s="46">
        <v>100</v>
      </c>
      <c r="C142" s="116">
        <v>6.4</v>
      </c>
      <c r="D142" s="116">
        <v>31.5</v>
      </c>
      <c r="E142" s="116">
        <v>58.2</v>
      </c>
      <c r="F142" s="116">
        <v>29.5</v>
      </c>
      <c r="G142" s="116">
        <v>15.2</v>
      </c>
      <c r="H142" s="116">
        <v>16.3</v>
      </c>
    </row>
    <row r="143" spans="1:8" ht="22.5">
      <c r="A143" s="73" t="s">
        <v>92</v>
      </c>
      <c r="B143" s="46">
        <v>100</v>
      </c>
      <c r="C143" s="116">
        <v>10.6</v>
      </c>
      <c r="D143" s="116">
        <v>51.5</v>
      </c>
      <c r="E143" s="116">
        <v>45.8</v>
      </c>
      <c r="F143" s="116">
        <v>17.7</v>
      </c>
      <c r="G143" s="116">
        <v>7.1</v>
      </c>
      <c r="H143" s="116">
        <v>10.5</v>
      </c>
    </row>
    <row r="144" spans="1:8">
      <c r="A144" s="73" t="s">
        <v>94</v>
      </c>
      <c r="B144" s="46">
        <v>100</v>
      </c>
      <c r="C144" s="116">
        <v>19</v>
      </c>
      <c r="D144" s="116">
        <v>47.1</v>
      </c>
      <c r="E144" s="116">
        <v>41.8</v>
      </c>
      <c r="F144" s="116">
        <v>22.3</v>
      </c>
      <c r="G144" s="116">
        <v>14.1</v>
      </c>
      <c r="H144" s="116">
        <v>10.1</v>
      </c>
    </row>
    <row r="145" spans="1:8">
      <c r="A145" s="73" t="s">
        <v>96</v>
      </c>
      <c r="B145" s="46">
        <v>100</v>
      </c>
      <c r="C145" s="116">
        <v>10.3</v>
      </c>
      <c r="D145" s="116">
        <v>45.9</v>
      </c>
      <c r="E145" s="116">
        <v>49.8</v>
      </c>
      <c r="F145" s="116">
        <v>27.8</v>
      </c>
      <c r="G145" s="116">
        <v>12</v>
      </c>
      <c r="H145" s="116">
        <v>7.6</v>
      </c>
    </row>
    <row r="146" spans="1:8">
      <c r="A146" s="73" t="s">
        <v>98</v>
      </c>
      <c r="B146" s="38">
        <v>100</v>
      </c>
      <c r="C146" s="116" t="s">
        <v>0</v>
      </c>
      <c r="D146" s="116">
        <v>89.8</v>
      </c>
      <c r="E146" s="116" t="s">
        <v>0</v>
      </c>
      <c r="F146" s="116" t="s">
        <v>0</v>
      </c>
      <c r="G146" s="116" t="s">
        <v>0</v>
      </c>
      <c r="H146" s="116">
        <v>10.199999999999999</v>
      </c>
    </row>
    <row r="147" spans="1:8" ht="33.75">
      <c r="A147" s="73" t="s">
        <v>100</v>
      </c>
      <c r="B147" s="46" t="s">
        <v>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1" t="s">
        <v>350</v>
      </c>
      <c r="B148" s="79"/>
      <c r="C148" s="116"/>
      <c r="D148" s="116"/>
      <c r="E148" s="116"/>
      <c r="F148" s="116"/>
      <c r="G148" s="116"/>
      <c r="H148" s="116"/>
    </row>
    <row r="149" spans="1:8" ht="22.5">
      <c r="A149" s="73" t="s">
        <v>385</v>
      </c>
      <c r="B149" s="46">
        <v>100</v>
      </c>
      <c r="C149" s="116">
        <v>13.3</v>
      </c>
      <c r="D149" s="116">
        <v>50.7</v>
      </c>
      <c r="E149" s="116">
        <v>47.1</v>
      </c>
      <c r="F149" s="116">
        <v>17.899999999999999</v>
      </c>
      <c r="G149" s="116">
        <v>6.3</v>
      </c>
      <c r="H149" s="116">
        <v>11.1</v>
      </c>
    </row>
    <row r="150" spans="1:8" ht="22.5">
      <c r="A150" s="73" t="s">
        <v>103</v>
      </c>
      <c r="B150" s="46">
        <v>100</v>
      </c>
      <c r="C150" s="116">
        <v>22.1</v>
      </c>
      <c r="D150" s="116">
        <v>33.4</v>
      </c>
      <c r="E150" s="116">
        <v>46.4</v>
      </c>
      <c r="F150" s="116">
        <v>20.100000000000001</v>
      </c>
      <c r="G150" s="116">
        <v>11.6</v>
      </c>
      <c r="H150" s="116">
        <v>6.7</v>
      </c>
    </row>
    <row r="151" spans="1:8" ht="33.75">
      <c r="A151" s="73" t="s">
        <v>105</v>
      </c>
      <c r="B151" s="46">
        <v>100</v>
      </c>
      <c r="C151" s="116">
        <v>10.3</v>
      </c>
      <c r="D151" s="116">
        <v>49.6</v>
      </c>
      <c r="E151" s="116">
        <v>46.8</v>
      </c>
      <c r="F151" s="116">
        <v>20.5</v>
      </c>
      <c r="G151" s="116">
        <v>13.8</v>
      </c>
      <c r="H151" s="116">
        <v>9.5</v>
      </c>
    </row>
    <row r="152" spans="1:8" ht="56.25">
      <c r="A152" s="73" t="s">
        <v>107</v>
      </c>
      <c r="B152" s="46">
        <v>100</v>
      </c>
      <c r="C152" s="116">
        <v>9.6999999999999993</v>
      </c>
      <c r="D152" s="116">
        <v>32.4</v>
      </c>
      <c r="E152" s="116">
        <v>80.7</v>
      </c>
      <c r="F152" s="116">
        <v>18.399999999999999</v>
      </c>
      <c r="G152" s="116">
        <v>30.7</v>
      </c>
      <c r="H152" s="116">
        <v>6.6</v>
      </c>
    </row>
    <row r="153" spans="1:8" ht="67.5">
      <c r="A153" s="73" t="s">
        <v>109</v>
      </c>
      <c r="B153" s="46">
        <v>100</v>
      </c>
      <c r="C153" s="116" t="s">
        <v>0</v>
      </c>
      <c r="D153" s="116">
        <v>72.599999999999994</v>
      </c>
      <c r="E153" s="116">
        <v>70.599999999999994</v>
      </c>
      <c r="F153" s="116">
        <v>29.4</v>
      </c>
      <c r="G153" s="116" t="s">
        <v>0</v>
      </c>
      <c r="H153" s="116" t="s">
        <v>0</v>
      </c>
    </row>
    <row r="154" spans="1:8" ht="45">
      <c r="A154" s="73" t="s">
        <v>111</v>
      </c>
      <c r="B154" s="46">
        <v>100</v>
      </c>
      <c r="C154" s="116">
        <v>11.6</v>
      </c>
      <c r="D154" s="116">
        <v>54.3</v>
      </c>
      <c r="E154" s="116">
        <v>43.2</v>
      </c>
      <c r="F154" s="116">
        <v>27.7</v>
      </c>
      <c r="G154" s="116">
        <v>10.4</v>
      </c>
      <c r="H154" s="116">
        <v>12.4</v>
      </c>
    </row>
    <row r="155" spans="1:8">
      <c r="A155" s="73" t="s">
        <v>113</v>
      </c>
      <c r="B155" s="46">
        <v>100</v>
      </c>
      <c r="C155" s="116">
        <v>5.6</v>
      </c>
      <c r="D155" s="116">
        <v>37.1</v>
      </c>
      <c r="E155" s="116">
        <v>41.5</v>
      </c>
      <c r="F155" s="116">
        <v>49.8</v>
      </c>
      <c r="G155" s="116">
        <v>3.3</v>
      </c>
      <c r="H155" s="116">
        <v>4.9000000000000004</v>
      </c>
    </row>
    <row r="156" spans="1:8" ht="78.75">
      <c r="A156" s="73" t="s">
        <v>115</v>
      </c>
      <c r="B156" s="46">
        <v>100</v>
      </c>
      <c r="C156" s="116" t="s">
        <v>0</v>
      </c>
      <c r="D156" s="116">
        <v>47.7</v>
      </c>
      <c r="E156" s="116">
        <v>89.5</v>
      </c>
      <c r="F156" s="116" t="s">
        <v>0</v>
      </c>
      <c r="G156" s="116">
        <v>4.5999999999999996</v>
      </c>
      <c r="H156" s="116" t="s">
        <v>0</v>
      </c>
    </row>
    <row r="157" spans="1:8" ht="22.5">
      <c r="A157" s="73" t="s">
        <v>117</v>
      </c>
      <c r="B157" s="38">
        <v>100</v>
      </c>
      <c r="C157" s="116" t="s">
        <v>0</v>
      </c>
      <c r="D157" s="116">
        <v>20.8</v>
      </c>
      <c r="E157" s="116">
        <v>79.2</v>
      </c>
      <c r="F157" s="116" t="s">
        <v>0</v>
      </c>
      <c r="G157" s="116" t="s">
        <v>0</v>
      </c>
      <c r="H157" s="116" t="s">
        <v>0</v>
      </c>
    </row>
    <row r="158" spans="1:8" ht="33.75">
      <c r="A158" s="73" t="s">
        <v>119</v>
      </c>
      <c r="B158" s="46">
        <v>100</v>
      </c>
      <c r="C158" s="116">
        <v>19.399999999999999</v>
      </c>
      <c r="D158" s="116">
        <v>42.5</v>
      </c>
      <c r="E158" s="116">
        <v>19.2</v>
      </c>
      <c r="F158" s="116">
        <v>17.600000000000001</v>
      </c>
      <c r="G158" s="116">
        <v>9.1</v>
      </c>
      <c r="H158" s="116">
        <v>17.100000000000001</v>
      </c>
    </row>
    <row r="159" spans="1:8">
      <c r="A159" s="73" t="s">
        <v>387</v>
      </c>
      <c r="B159" s="46">
        <v>100</v>
      </c>
      <c r="C159" s="116">
        <v>0.6</v>
      </c>
      <c r="D159" s="116">
        <v>59.1</v>
      </c>
      <c r="E159" s="116">
        <v>65.7</v>
      </c>
      <c r="F159" s="116">
        <v>17.7</v>
      </c>
      <c r="G159" s="116">
        <v>15.7</v>
      </c>
      <c r="H159" s="116">
        <v>11.8</v>
      </c>
    </row>
    <row r="160" spans="1:8" ht="22.5">
      <c r="A160" s="73" t="s">
        <v>122</v>
      </c>
      <c r="B160" s="46">
        <v>100</v>
      </c>
      <c r="C160" s="116">
        <v>11.1</v>
      </c>
      <c r="D160" s="116">
        <v>48.9</v>
      </c>
      <c r="E160" s="116">
        <v>52.7</v>
      </c>
      <c r="F160" s="116">
        <v>23.4</v>
      </c>
      <c r="G160" s="116">
        <v>12.8</v>
      </c>
      <c r="H160" s="116">
        <v>13.2</v>
      </c>
    </row>
    <row r="161" spans="1:8">
      <c r="A161" s="73" t="s">
        <v>124</v>
      </c>
      <c r="B161" s="46">
        <v>100</v>
      </c>
      <c r="C161" s="116">
        <v>15.8</v>
      </c>
      <c r="D161" s="116">
        <v>49.9</v>
      </c>
      <c r="E161" s="116">
        <v>27.1</v>
      </c>
      <c r="F161" s="116">
        <v>21.2</v>
      </c>
      <c r="G161" s="116">
        <v>11.9</v>
      </c>
      <c r="H161" s="116">
        <v>10.4</v>
      </c>
    </row>
    <row r="162" spans="1:8" ht="33.75">
      <c r="A162" s="73" t="s">
        <v>126</v>
      </c>
      <c r="B162" s="46">
        <v>100</v>
      </c>
      <c r="C162" s="116">
        <v>24.1</v>
      </c>
      <c r="D162" s="116">
        <v>44.2</v>
      </c>
      <c r="E162" s="116">
        <v>42.4</v>
      </c>
      <c r="F162" s="116">
        <v>21.2</v>
      </c>
      <c r="G162" s="116">
        <v>12.4</v>
      </c>
      <c r="H162" s="116">
        <v>4.5999999999999996</v>
      </c>
    </row>
    <row r="163" spans="1:8" ht="33.75">
      <c r="A163" s="76" t="s">
        <v>128</v>
      </c>
      <c r="B163" s="48">
        <v>100</v>
      </c>
      <c r="C163" s="117">
        <v>9</v>
      </c>
      <c r="D163" s="117">
        <v>34.6</v>
      </c>
      <c r="E163" s="117">
        <v>64.3</v>
      </c>
      <c r="F163" s="117">
        <v>4.9000000000000004</v>
      </c>
      <c r="G163" s="117">
        <v>4.2</v>
      </c>
      <c r="H163" s="117">
        <v>13.2</v>
      </c>
    </row>
    <row r="164" spans="1:8" ht="29.25" customHeight="1">
      <c r="A164" s="274" t="s">
        <v>498</v>
      </c>
      <c r="B164" s="274"/>
      <c r="C164" s="274"/>
      <c r="D164" s="274"/>
    </row>
  </sheetData>
  <mergeCells count="8">
    <mergeCell ref="A164:D164"/>
    <mergeCell ref="A58:H58"/>
    <mergeCell ref="A111:H111"/>
    <mergeCell ref="A1:H1"/>
    <mergeCell ref="A2:A3"/>
    <mergeCell ref="B2:B3"/>
    <mergeCell ref="C2:H2"/>
    <mergeCell ref="A5:H5"/>
  </mergeCells>
  <pageMargins left="0.70866141732283472" right="0.70866141732283472" top="0.74803149606299213" bottom="0.74803149606299213" header="0.31496062992125984" footer="0.31496062992125984"/>
  <pageSetup paperSize="9" scale="96" firstPageNumber="208" orientation="landscape" useFirstPageNumber="1" verticalDpi="0" r:id="rId1"/>
  <headerFooter>
    <oddFooter>&amp;R&amp;P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G163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9.28515625" customWidth="1"/>
    <col min="2" max="2" width="13.5703125" customWidth="1"/>
    <col min="3" max="6" width="15.28515625" customWidth="1"/>
    <col min="7" max="7" width="29.28515625" customWidth="1"/>
  </cols>
  <sheetData>
    <row r="1" spans="1:7" ht="36" customHeight="1">
      <c r="A1" s="309" t="s">
        <v>467</v>
      </c>
      <c r="B1" s="310"/>
      <c r="C1" s="310"/>
      <c r="D1" s="310"/>
      <c r="E1" s="310"/>
      <c r="F1" s="310"/>
      <c r="G1" s="310"/>
    </row>
    <row r="2" spans="1:7" ht="27.75" customHeight="1">
      <c r="A2" s="302"/>
      <c r="B2" s="209" t="s">
        <v>397</v>
      </c>
      <c r="C2" s="210" t="s">
        <v>417</v>
      </c>
      <c r="D2" s="304"/>
      <c r="E2" s="304"/>
      <c r="F2" s="316"/>
      <c r="G2" s="318"/>
    </row>
    <row r="3" spans="1:7" ht="45">
      <c r="A3" s="317"/>
      <c r="B3" s="209"/>
      <c r="C3" s="35" t="s">
        <v>418</v>
      </c>
      <c r="D3" s="35" t="s">
        <v>419</v>
      </c>
      <c r="E3" s="35" t="s">
        <v>420</v>
      </c>
      <c r="F3" s="35" t="s">
        <v>421</v>
      </c>
      <c r="G3" s="318"/>
    </row>
    <row r="4" spans="1:7">
      <c r="A4" s="152" t="s">
        <v>27</v>
      </c>
      <c r="B4" s="153">
        <v>1</v>
      </c>
      <c r="C4" s="154">
        <v>2</v>
      </c>
      <c r="D4" s="154">
        <v>3</v>
      </c>
      <c r="E4" s="154">
        <v>4</v>
      </c>
      <c r="F4" s="154">
        <v>5</v>
      </c>
      <c r="G4" s="147" t="s">
        <v>53</v>
      </c>
    </row>
    <row r="5" spans="1:7" ht="21.75" customHeight="1">
      <c r="A5" s="261" t="s">
        <v>333</v>
      </c>
      <c r="B5" s="262"/>
      <c r="C5" s="262"/>
      <c r="D5" s="262"/>
      <c r="E5" s="262"/>
      <c r="F5" s="262"/>
      <c r="G5" s="262"/>
    </row>
    <row r="6" spans="1:7">
      <c r="A6" s="71" t="s">
        <v>54</v>
      </c>
      <c r="B6" s="74">
        <v>100</v>
      </c>
      <c r="C6" s="116">
        <v>24.4</v>
      </c>
      <c r="D6" s="116">
        <v>39.700000000000003</v>
      </c>
      <c r="E6" s="116">
        <v>5.5</v>
      </c>
      <c r="F6" s="116">
        <v>30.4</v>
      </c>
      <c r="G6" s="71" t="s">
        <v>55</v>
      </c>
    </row>
    <row r="7" spans="1:7">
      <c r="A7" s="71" t="s">
        <v>346</v>
      </c>
      <c r="B7" s="72"/>
      <c r="C7" s="116"/>
      <c r="D7" s="116"/>
      <c r="E7" s="116"/>
      <c r="F7" s="116"/>
      <c r="G7" s="71" t="s">
        <v>338</v>
      </c>
    </row>
    <row r="8" spans="1:7">
      <c r="A8" s="73" t="s">
        <v>351</v>
      </c>
      <c r="B8" s="74">
        <v>100</v>
      </c>
      <c r="C8" s="116">
        <v>26.3</v>
      </c>
      <c r="D8" s="116">
        <v>39.799999999999997</v>
      </c>
      <c r="E8" s="116">
        <v>5.6</v>
      </c>
      <c r="F8" s="116">
        <v>28.3</v>
      </c>
      <c r="G8" s="73" t="s">
        <v>344</v>
      </c>
    </row>
    <row r="9" spans="1:7">
      <c r="A9" s="73" t="s">
        <v>352</v>
      </c>
      <c r="B9" s="74">
        <v>100</v>
      </c>
      <c r="C9" s="116">
        <v>22.7</v>
      </c>
      <c r="D9" s="116">
        <v>39.6</v>
      </c>
      <c r="E9" s="116">
        <v>5.4</v>
      </c>
      <c r="F9" s="116">
        <v>32.299999999999997</v>
      </c>
      <c r="G9" s="73" t="s">
        <v>345</v>
      </c>
    </row>
    <row r="10" spans="1:7">
      <c r="A10" s="71" t="s">
        <v>368</v>
      </c>
      <c r="B10" s="72"/>
      <c r="C10" s="115"/>
      <c r="D10" s="115"/>
      <c r="E10" s="115"/>
      <c r="F10" s="115"/>
      <c r="G10" s="71" t="s">
        <v>339</v>
      </c>
    </row>
    <row r="11" spans="1:7">
      <c r="A11" s="73" t="s">
        <v>56</v>
      </c>
      <c r="B11" s="74">
        <v>100</v>
      </c>
      <c r="C11" s="116">
        <v>26.8</v>
      </c>
      <c r="D11" s="116">
        <v>40.4</v>
      </c>
      <c r="E11" s="116">
        <v>4.8</v>
      </c>
      <c r="F11" s="116">
        <v>28.1</v>
      </c>
      <c r="G11" s="73" t="s">
        <v>57</v>
      </c>
    </row>
    <row r="12" spans="1:7">
      <c r="A12" s="73" t="s">
        <v>58</v>
      </c>
      <c r="B12" s="74">
        <v>100</v>
      </c>
      <c r="C12" s="116">
        <v>18.2</v>
      </c>
      <c r="D12" s="116">
        <v>39.200000000000003</v>
      </c>
      <c r="E12" s="116">
        <v>7.4</v>
      </c>
      <c r="F12" s="116">
        <v>35.1</v>
      </c>
      <c r="G12" s="73" t="s">
        <v>59</v>
      </c>
    </row>
    <row r="13" spans="1:7">
      <c r="A13" s="73" t="s">
        <v>60</v>
      </c>
      <c r="B13" s="74">
        <v>100</v>
      </c>
      <c r="C13" s="116">
        <v>27.9</v>
      </c>
      <c r="D13" s="116">
        <v>36.299999999999997</v>
      </c>
      <c r="E13" s="116">
        <v>7.8</v>
      </c>
      <c r="F13" s="116">
        <v>28</v>
      </c>
      <c r="G13" s="73" t="s">
        <v>61</v>
      </c>
    </row>
    <row r="14" spans="1:7">
      <c r="A14" s="73" t="s">
        <v>62</v>
      </c>
      <c r="B14" s="74">
        <v>100</v>
      </c>
      <c r="C14" s="116">
        <v>22.6</v>
      </c>
      <c r="D14" s="116">
        <v>41.4</v>
      </c>
      <c r="E14" s="116">
        <v>4.0999999999999996</v>
      </c>
      <c r="F14" s="116">
        <v>32</v>
      </c>
      <c r="G14" s="73" t="s">
        <v>63</v>
      </c>
    </row>
    <row r="15" spans="1:7">
      <c r="A15" s="73" t="s">
        <v>64</v>
      </c>
      <c r="B15" s="74">
        <v>100</v>
      </c>
      <c r="C15" s="116">
        <v>13.8</v>
      </c>
      <c r="D15" s="116">
        <v>26.1</v>
      </c>
      <c r="E15" s="116">
        <v>4.3</v>
      </c>
      <c r="F15" s="116">
        <v>55.8</v>
      </c>
      <c r="G15" s="73" t="s">
        <v>65</v>
      </c>
    </row>
    <row r="16" spans="1:7">
      <c r="A16" s="73" t="s">
        <v>66</v>
      </c>
      <c r="B16" s="74">
        <v>100</v>
      </c>
      <c r="C16" s="116">
        <v>22.5</v>
      </c>
      <c r="D16" s="116">
        <v>39</v>
      </c>
      <c r="E16" s="116">
        <v>5.6</v>
      </c>
      <c r="F16" s="116">
        <v>32.799999999999997</v>
      </c>
      <c r="G16" s="73" t="s">
        <v>67</v>
      </c>
    </row>
    <row r="17" spans="1:7">
      <c r="A17" s="71" t="s">
        <v>347</v>
      </c>
      <c r="B17" s="72"/>
      <c r="C17" s="115"/>
      <c r="D17" s="115"/>
      <c r="E17" s="115"/>
      <c r="F17" s="115"/>
      <c r="G17" s="71" t="s">
        <v>340</v>
      </c>
    </row>
    <row r="18" spans="1:7">
      <c r="A18" s="73" t="s">
        <v>68</v>
      </c>
      <c r="B18" s="74">
        <v>100</v>
      </c>
      <c r="C18" s="116">
        <v>29.4</v>
      </c>
      <c r="D18" s="116">
        <v>37.799999999999997</v>
      </c>
      <c r="E18" s="116">
        <v>4.0999999999999996</v>
      </c>
      <c r="F18" s="116">
        <v>28.7</v>
      </c>
      <c r="G18" s="73" t="s">
        <v>68</v>
      </c>
    </row>
    <row r="19" spans="1:7">
      <c r="A19" s="73" t="s">
        <v>69</v>
      </c>
      <c r="B19" s="74">
        <v>100</v>
      </c>
      <c r="C19" s="116">
        <v>25</v>
      </c>
      <c r="D19" s="116">
        <v>41.4</v>
      </c>
      <c r="E19" s="116">
        <v>5.4</v>
      </c>
      <c r="F19" s="116">
        <v>28.1</v>
      </c>
      <c r="G19" s="73" t="s">
        <v>69</v>
      </c>
    </row>
    <row r="20" spans="1:7">
      <c r="A20" s="73" t="s">
        <v>70</v>
      </c>
      <c r="B20" s="74">
        <v>100</v>
      </c>
      <c r="C20" s="116">
        <v>24.5</v>
      </c>
      <c r="D20" s="116">
        <v>40.9</v>
      </c>
      <c r="E20" s="116">
        <v>5.8</v>
      </c>
      <c r="F20" s="116">
        <v>28.8</v>
      </c>
      <c r="G20" s="73" t="s">
        <v>70</v>
      </c>
    </row>
    <row r="21" spans="1:7">
      <c r="A21" s="73" t="s">
        <v>71</v>
      </c>
      <c r="B21" s="74">
        <v>100</v>
      </c>
      <c r="C21" s="116">
        <v>23.3</v>
      </c>
      <c r="D21" s="116">
        <v>39.9</v>
      </c>
      <c r="E21" s="116">
        <v>5.9</v>
      </c>
      <c r="F21" s="116">
        <v>30.9</v>
      </c>
      <c r="G21" s="73" t="s">
        <v>71</v>
      </c>
    </row>
    <row r="22" spans="1:7">
      <c r="A22" s="73" t="s">
        <v>72</v>
      </c>
      <c r="B22" s="74">
        <v>100</v>
      </c>
      <c r="C22" s="116">
        <v>22.7</v>
      </c>
      <c r="D22" s="116">
        <v>40.299999999999997</v>
      </c>
      <c r="E22" s="116">
        <v>7.7</v>
      </c>
      <c r="F22" s="116">
        <v>29.2</v>
      </c>
      <c r="G22" s="73" t="s">
        <v>72</v>
      </c>
    </row>
    <row r="23" spans="1:7">
      <c r="A23" s="73" t="s">
        <v>73</v>
      </c>
      <c r="B23" s="74">
        <v>100</v>
      </c>
      <c r="C23" s="116">
        <v>23.6</v>
      </c>
      <c r="D23" s="116">
        <v>41.5</v>
      </c>
      <c r="E23" s="116">
        <v>6.2</v>
      </c>
      <c r="F23" s="116">
        <v>28.7</v>
      </c>
      <c r="G23" s="73" t="s">
        <v>73</v>
      </c>
    </row>
    <row r="24" spans="1:7">
      <c r="A24" s="73" t="s">
        <v>74</v>
      </c>
      <c r="B24" s="74">
        <v>100</v>
      </c>
      <c r="C24" s="116">
        <v>25.8</v>
      </c>
      <c r="D24" s="116">
        <v>38.700000000000003</v>
      </c>
      <c r="E24" s="116">
        <v>5</v>
      </c>
      <c r="F24" s="116">
        <v>30.4</v>
      </c>
      <c r="G24" s="73" t="s">
        <v>74</v>
      </c>
    </row>
    <row r="25" spans="1:7">
      <c r="A25" s="73" t="s">
        <v>75</v>
      </c>
      <c r="B25" s="74">
        <v>100</v>
      </c>
      <c r="C25" s="116">
        <v>25.5</v>
      </c>
      <c r="D25" s="116">
        <v>39.1</v>
      </c>
      <c r="E25" s="116">
        <v>5</v>
      </c>
      <c r="F25" s="116">
        <v>30.3</v>
      </c>
      <c r="G25" s="73" t="s">
        <v>75</v>
      </c>
    </row>
    <row r="26" spans="1:7">
      <c r="A26" s="73" t="s">
        <v>76</v>
      </c>
      <c r="B26" s="74">
        <v>100</v>
      </c>
      <c r="C26" s="116">
        <v>21.6</v>
      </c>
      <c r="D26" s="116">
        <v>42.7</v>
      </c>
      <c r="E26" s="116">
        <v>5</v>
      </c>
      <c r="F26" s="116">
        <v>30.7</v>
      </c>
      <c r="G26" s="73" t="s">
        <v>76</v>
      </c>
    </row>
    <row r="27" spans="1:7">
      <c r="A27" s="73" t="s">
        <v>77</v>
      </c>
      <c r="B27" s="74">
        <v>100</v>
      </c>
      <c r="C27" s="116">
        <v>23.5</v>
      </c>
      <c r="D27" s="116">
        <v>37.299999999999997</v>
      </c>
      <c r="E27" s="116">
        <v>4.5999999999999996</v>
      </c>
      <c r="F27" s="116">
        <v>34.5</v>
      </c>
      <c r="G27" s="73" t="s">
        <v>77</v>
      </c>
    </row>
    <row r="28" spans="1:7">
      <c r="A28" s="71" t="s">
        <v>348</v>
      </c>
      <c r="B28" s="72"/>
      <c r="C28" s="115"/>
      <c r="D28" s="115"/>
      <c r="E28" s="115"/>
      <c r="F28" s="115"/>
      <c r="G28" s="71" t="s">
        <v>341</v>
      </c>
    </row>
    <row r="29" spans="1:7">
      <c r="A29" s="73" t="s">
        <v>78</v>
      </c>
      <c r="B29" s="74">
        <v>100</v>
      </c>
      <c r="C29" s="116">
        <v>26.4</v>
      </c>
      <c r="D29" s="116">
        <v>38.299999999999997</v>
      </c>
      <c r="E29" s="116">
        <v>5.5</v>
      </c>
      <c r="F29" s="116">
        <v>29.8</v>
      </c>
      <c r="G29" s="73" t="s">
        <v>79</v>
      </c>
    </row>
    <row r="30" spans="1:7">
      <c r="A30" s="73" t="s">
        <v>80</v>
      </c>
      <c r="B30" s="74">
        <v>100</v>
      </c>
      <c r="C30" s="116">
        <v>24.6</v>
      </c>
      <c r="D30" s="116">
        <v>40.6</v>
      </c>
      <c r="E30" s="116">
        <v>5.4</v>
      </c>
      <c r="F30" s="116">
        <v>29.4</v>
      </c>
      <c r="G30" s="73" t="s">
        <v>81</v>
      </c>
    </row>
    <row r="31" spans="1:7">
      <c r="A31" s="73" t="s">
        <v>82</v>
      </c>
      <c r="B31" s="74">
        <v>100</v>
      </c>
      <c r="C31" s="116">
        <v>22.2</v>
      </c>
      <c r="D31" s="116">
        <v>36.9</v>
      </c>
      <c r="E31" s="116">
        <v>4.8</v>
      </c>
      <c r="F31" s="116">
        <v>36.200000000000003</v>
      </c>
      <c r="G31" s="73" t="s">
        <v>83</v>
      </c>
    </row>
    <row r="32" spans="1:7">
      <c r="A32" s="73" t="s">
        <v>84</v>
      </c>
      <c r="B32" s="74">
        <v>100</v>
      </c>
      <c r="C32" s="116">
        <v>18.100000000000001</v>
      </c>
      <c r="D32" s="116">
        <v>40.299999999999997</v>
      </c>
      <c r="E32" s="116">
        <v>7.1</v>
      </c>
      <c r="F32" s="116">
        <v>34.5</v>
      </c>
      <c r="G32" s="73" t="s">
        <v>85</v>
      </c>
    </row>
    <row r="33" spans="1:7">
      <c r="A33" s="71" t="s">
        <v>349</v>
      </c>
      <c r="B33" s="72"/>
      <c r="C33" s="115"/>
      <c r="D33" s="115"/>
      <c r="E33" s="115"/>
      <c r="F33" s="115"/>
      <c r="G33" s="71" t="s">
        <v>342</v>
      </c>
    </row>
    <row r="34" spans="1:7">
      <c r="A34" s="73" t="s">
        <v>86</v>
      </c>
      <c r="B34" s="74">
        <v>100</v>
      </c>
      <c r="C34" s="116">
        <v>38.9</v>
      </c>
      <c r="D34" s="116">
        <v>34.299999999999997</v>
      </c>
      <c r="E34" s="116">
        <v>6.9</v>
      </c>
      <c r="F34" s="116">
        <v>19.899999999999999</v>
      </c>
      <c r="G34" s="73" t="s">
        <v>87</v>
      </c>
    </row>
    <row r="35" spans="1:7">
      <c r="A35" s="73" t="s">
        <v>88</v>
      </c>
      <c r="B35" s="74">
        <v>100</v>
      </c>
      <c r="C35" s="116">
        <v>25</v>
      </c>
      <c r="D35" s="116">
        <v>41.7</v>
      </c>
      <c r="E35" s="116">
        <v>6</v>
      </c>
      <c r="F35" s="116">
        <v>27.3</v>
      </c>
      <c r="G35" s="73" t="s">
        <v>89</v>
      </c>
    </row>
    <row r="36" spans="1:7">
      <c r="A36" s="73" t="s">
        <v>90</v>
      </c>
      <c r="B36" s="74">
        <v>100</v>
      </c>
      <c r="C36" s="116">
        <v>24</v>
      </c>
      <c r="D36" s="116">
        <v>43.7</v>
      </c>
      <c r="E36" s="116">
        <v>7.9</v>
      </c>
      <c r="F36" s="116">
        <v>24.4</v>
      </c>
      <c r="G36" s="73" t="s">
        <v>91</v>
      </c>
    </row>
    <row r="37" spans="1:7" ht="22.5">
      <c r="A37" s="73" t="s">
        <v>92</v>
      </c>
      <c r="B37" s="74">
        <v>100</v>
      </c>
      <c r="C37" s="116">
        <v>23.7</v>
      </c>
      <c r="D37" s="116">
        <v>40.299999999999997</v>
      </c>
      <c r="E37" s="116">
        <v>6.1</v>
      </c>
      <c r="F37" s="116">
        <v>29.9</v>
      </c>
      <c r="G37" s="73" t="s">
        <v>93</v>
      </c>
    </row>
    <row r="38" spans="1:7">
      <c r="A38" s="73" t="s">
        <v>94</v>
      </c>
      <c r="B38" s="74">
        <v>100</v>
      </c>
      <c r="C38" s="116">
        <v>24.8</v>
      </c>
      <c r="D38" s="116">
        <v>36.9</v>
      </c>
      <c r="E38" s="116">
        <v>4.2</v>
      </c>
      <c r="F38" s="116">
        <v>34.1</v>
      </c>
      <c r="G38" s="73" t="s">
        <v>95</v>
      </c>
    </row>
    <row r="39" spans="1:7">
      <c r="A39" s="73" t="s">
        <v>96</v>
      </c>
      <c r="B39" s="74">
        <v>100</v>
      </c>
      <c r="C39" s="116">
        <v>20.7</v>
      </c>
      <c r="D39" s="116">
        <v>36.700000000000003</v>
      </c>
      <c r="E39" s="116">
        <v>2.9</v>
      </c>
      <c r="F39" s="116">
        <v>39.700000000000003</v>
      </c>
      <c r="G39" s="73" t="s">
        <v>97</v>
      </c>
    </row>
    <row r="40" spans="1:7">
      <c r="A40" s="73" t="s">
        <v>98</v>
      </c>
      <c r="B40" s="74">
        <v>100</v>
      </c>
      <c r="C40" s="116">
        <v>17.7</v>
      </c>
      <c r="D40" s="116">
        <v>25.8</v>
      </c>
      <c r="E40" s="116" t="s">
        <v>0</v>
      </c>
      <c r="F40" s="116">
        <v>56.5</v>
      </c>
      <c r="G40" s="73" t="s">
        <v>99</v>
      </c>
    </row>
    <row r="41" spans="1:7" ht="22.5">
      <c r="A41" s="73" t="s">
        <v>100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73" t="s">
        <v>101</v>
      </c>
    </row>
    <row r="42" spans="1:7" ht="22.5">
      <c r="A42" s="71" t="s">
        <v>350</v>
      </c>
      <c r="B42" s="72"/>
      <c r="C42" s="115"/>
      <c r="D42" s="115"/>
      <c r="E42" s="115"/>
      <c r="F42" s="115"/>
      <c r="G42" s="71" t="s">
        <v>343</v>
      </c>
    </row>
    <row r="43" spans="1:7">
      <c r="A43" s="73" t="s">
        <v>385</v>
      </c>
      <c r="B43" s="74">
        <v>100</v>
      </c>
      <c r="C43" s="116">
        <v>25.3</v>
      </c>
      <c r="D43" s="116">
        <v>39.5</v>
      </c>
      <c r="E43" s="116">
        <v>5.6</v>
      </c>
      <c r="F43" s="116">
        <v>29.6</v>
      </c>
      <c r="G43" s="73" t="s">
        <v>384</v>
      </c>
    </row>
    <row r="44" spans="1:7" ht="22.5">
      <c r="A44" s="73" t="s">
        <v>103</v>
      </c>
      <c r="B44" s="74">
        <v>100</v>
      </c>
      <c r="C44" s="116">
        <v>24.8</v>
      </c>
      <c r="D44" s="116">
        <v>42.8</v>
      </c>
      <c r="E44" s="116">
        <v>5.5</v>
      </c>
      <c r="F44" s="116">
        <v>26.8</v>
      </c>
      <c r="G44" s="73" t="s">
        <v>104</v>
      </c>
    </row>
    <row r="45" spans="1:7" ht="22.5">
      <c r="A45" s="73" t="s">
        <v>105</v>
      </c>
      <c r="B45" s="74">
        <v>100</v>
      </c>
      <c r="C45" s="116">
        <v>25.2</v>
      </c>
      <c r="D45" s="116">
        <v>38.1</v>
      </c>
      <c r="E45" s="116">
        <v>5.8</v>
      </c>
      <c r="F45" s="116">
        <v>30.9</v>
      </c>
      <c r="G45" s="73" t="s">
        <v>106</v>
      </c>
    </row>
    <row r="46" spans="1:7" ht="33.75">
      <c r="A46" s="73" t="s">
        <v>107</v>
      </c>
      <c r="B46" s="74">
        <v>100</v>
      </c>
      <c r="C46" s="116">
        <v>24.4</v>
      </c>
      <c r="D46" s="116">
        <v>47.7</v>
      </c>
      <c r="E46" s="116">
        <v>11.1</v>
      </c>
      <c r="F46" s="116">
        <v>16.8</v>
      </c>
      <c r="G46" s="73" t="s">
        <v>108</v>
      </c>
    </row>
    <row r="47" spans="1:7" ht="45">
      <c r="A47" s="73" t="s">
        <v>109</v>
      </c>
      <c r="B47" s="74">
        <v>100</v>
      </c>
      <c r="C47" s="116">
        <v>15.7</v>
      </c>
      <c r="D47" s="116">
        <v>31.9</v>
      </c>
      <c r="E47" s="116">
        <v>22.6</v>
      </c>
      <c r="F47" s="116">
        <v>29.9</v>
      </c>
      <c r="G47" s="73" t="s">
        <v>110</v>
      </c>
    </row>
    <row r="48" spans="1:7" ht="33.75">
      <c r="A48" s="73" t="s">
        <v>111</v>
      </c>
      <c r="B48" s="74">
        <v>100</v>
      </c>
      <c r="C48" s="116">
        <v>21.4</v>
      </c>
      <c r="D48" s="116">
        <v>41.2</v>
      </c>
      <c r="E48" s="116">
        <v>6.1</v>
      </c>
      <c r="F48" s="116">
        <v>31.4</v>
      </c>
      <c r="G48" s="73" t="s">
        <v>112</v>
      </c>
    </row>
    <row r="49" spans="1:7">
      <c r="A49" s="73" t="s">
        <v>113</v>
      </c>
      <c r="B49" s="74">
        <v>100</v>
      </c>
      <c r="C49" s="116">
        <v>14.1</v>
      </c>
      <c r="D49" s="116">
        <v>48.5</v>
      </c>
      <c r="E49" s="116">
        <v>8.3000000000000007</v>
      </c>
      <c r="F49" s="116">
        <v>29.2</v>
      </c>
      <c r="G49" s="73" t="s">
        <v>114</v>
      </c>
    </row>
    <row r="50" spans="1:7" ht="45">
      <c r="A50" s="73" t="s">
        <v>115</v>
      </c>
      <c r="B50" s="74">
        <v>100</v>
      </c>
      <c r="C50" s="116">
        <v>27.3</v>
      </c>
      <c r="D50" s="116">
        <v>38</v>
      </c>
      <c r="E50" s="116">
        <v>4.8</v>
      </c>
      <c r="F50" s="116">
        <v>29.9</v>
      </c>
      <c r="G50" s="73" t="s">
        <v>116</v>
      </c>
    </row>
    <row r="51" spans="1:7">
      <c r="A51" s="73" t="s">
        <v>117</v>
      </c>
      <c r="B51" s="74">
        <v>100</v>
      </c>
      <c r="C51" s="116">
        <v>19.600000000000001</v>
      </c>
      <c r="D51" s="116">
        <v>64.3</v>
      </c>
      <c r="E51" s="116">
        <v>11.5</v>
      </c>
      <c r="F51" s="116">
        <v>4.5999999999999996</v>
      </c>
      <c r="G51" s="73" t="s">
        <v>118</v>
      </c>
    </row>
    <row r="52" spans="1:7" ht="22.5">
      <c r="A52" s="73" t="s">
        <v>119</v>
      </c>
      <c r="B52" s="74">
        <v>100</v>
      </c>
      <c r="C52" s="116">
        <v>21.1</v>
      </c>
      <c r="D52" s="116">
        <v>36.5</v>
      </c>
      <c r="E52" s="116">
        <v>8</v>
      </c>
      <c r="F52" s="116">
        <v>34.4</v>
      </c>
      <c r="G52" s="73" t="s">
        <v>120</v>
      </c>
    </row>
    <row r="53" spans="1:7">
      <c r="A53" s="73" t="s">
        <v>387</v>
      </c>
      <c r="B53" s="74">
        <v>100</v>
      </c>
      <c r="C53" s="116">
        <v>28.2</v>
      </c>
      <c r="D53" s="116">
        <v>34.5</v>
      </c>
      <c r="E53" s="116">
        <v>5.4</v>
      </c>
      <c r="F53" s="116">
        <v>31.9</v>
      </c>
      <c r="G53" s="73" t="s">
        <v>386</v>
      </c>
    </row>
    <row r="54" spans="1:7">
      <c r="A54" s="73" t="s">
        <v>122</v>
      </c>
      <c r="B54" s="74">
        <v>100</v>
      </c>
      <c r="C54" s="116">
        <v>21.8</v>
      </c>
      <c r="D54" s="116">
        <v>45.1</v>
      </c>
      <c r="E54" s="116">
        <v>5.3</v>
      </c>
      <c r="F54" s="116">
        <v>27.8</v>
      </c>
      <c r="G54" s="73" t="s">
        <v>123</v>
      </c>
    </row>
    <row r="55" spans="1:7">
      <c r="A55" s="73" t="s">
        <v>124</v>
      </c>
      <c r="B55" s="74">
        <v>100</v>
      </c>
      <c r="C55" s="116">
        <v>23.4</v>
      </c>
      <c r="D55" s="116">
        <v>37.4</v>
      </c>
      <c r="E55" s="116">
        <v>4.4000000000000004</v>
      </c>
      <c r="F55" s="116">
        <v>34.700000000000003</v>
      </c>
      <c r="G55" s="73" t="s">
        <v>125</v>
      </c>
    </row>
    <row r="56" spans="1:7" ht="22.5">
      <c r="A56" s="73" t="s">
        <v>126</v>
      </c>
      <c r="B56" s="74">
        <v>100</v>
      </c>
      <c r="C56" s="116">
        <v>22.5</v>
      </c>
      <c r="D56" s="116">
        <v>39.5</v>
      </c>
      <c r="E56" s="116">
        <v>6.2</v>
      </c>
      <c r="F56" s="116">
        <v>31.7</v>
      </c>
      <c r="G56" s="73" t="s">
        <v>127</v>
      </c>
    </row>
    <row r="57" spans="1:7" ht="22.5">
      <c r="A57" s="73" t="s">
        <v>128</v>
      </c>
      <c r="B57" s="74">
        <v>100</v>
      </c>
      <c r="C57" s="116">
        <v>23.2</v>
      </c>
      <c r="D57" s="116">
        <v>33.299999999999997</v>
      </c>
      <c r="E57" s="116">
        <v>3.7</v>
      </c>
      <c r="F57" s="116">
        <v>39.799999999999997</v>
      </c>
      <c r="G57" s="73" t="s">
        <v>129</v>
      </c>
    </row>
    <row r="58" spans="1:7" ht="27" customHeight="1">
      <c r="A58" s="271" t="s">
        <v>334</v>
      </c>
      <c r="B58" s="272"/>
      <c r="C58" s="272"/>
      <c r="D58" s="272"/>
      <c r="E58" s="272"/>
      <c r="F58" s="272"/>
      <c r="G58" s="272"/>
    </row>
    <row r="59" spans="1:7">
      <c r="A59" s="71" t="s">
        <v>54</v>
      </c>
      <c r="B59" s="43">
        <v>100</v>
      </c>
      <c r="C59" s="116">
        <v>21.6</v>
      </c>
      <c r="D59" s="116">
        <v>41.5</v>
      </c>
      <c r="E59" s="116">
        <v>6.6</v>
      </c>
      <c r="F59" s="116">
        <v>30.4</v>
      </c>
      <c r="G59" s="71" t="s">
        <v>55</v>
      </c>
    </row>
    <row r="60" spans="1:7">
      <c r="A60" s="71" t="s">
        <v>346</v>
      </c>
      <c r="B60" s="77"/>
      <c r="C60" s="116"/>
      <c r="D60" s="116"/>
      <c r="E60" s="116"/>
      <c r="F60" s="116"/>
      <c r="G60" s="71" t="s">
        <v>338</v>
      </c>
    </row>
    <row r="61" spans="1:7">
      <c r="A61" s="73" t="s">
        <v>351</v>
      </c>
      <c r="B61" s="43">
        <v>100</v>
      </c>
      <c r="C61" s="116">
        <v>22.6</v>
      </c>
      <c r="D61" s="116">
        <v>41.9</v>
      </c>
      <c r="E61" s="116">
        <v>6.7</v>
      </c>
      <c r="F61" s="116">
        <v>28.8</v>
      </c>
      <c r="G61" s="73" t="s">
        <v>344</v>
      </c>
    </row>
    <row r="62" spans="1:7">
      <c r="A62" s="73" t="s">
        <v>352</v>
      </c>
      <c r="B62" s="43">
        <v>100</v>
      </c>
      <c r="C62" s="116">
        <v>20.7</v>
      </c>
      <c r="D62" s="116">
        <v>41.1</v>
      </c>
      <c r="E62" s="116">
        <v>6.5</v>
      </c>
      <c r="F62" s="116">
        <v>31.7</v>
      </c>
      <c r="G62" s="73" t="s">
        <v>345</v>
      </c>
    </row>
    <row r="63" spans="1:7">
      <c r="A63" s="71" t="s">
        <v>368</v>
      </c>
      <c r="B63" s="77"/>
      <c r="C63" s="115"/>
      <c r="D63" s="115"/>
      <c r="E63" s="115"/>
      <c r="F63" s="115"/>
      <c r="G63" s="71" t="s">
        <v>339</v>
      </c>
    </row>
    <row r="64" spans="1:7">
      <c r="A64" s="73" t="s">
        <v>56</v>
      </c>
      <c r="B64" s="43">
        <v>100</v>
      </c>
      <c r="C64" s="116">
        <v>23.5</v>
      </c>
      <c r="D64" s="116">
        <v>42.3</v>
      </c>
      <c r="E64" s="116">
        <v>5.7</v>
      </c>
      <c r="F64" s="116">
        <v>28.5</v>
      </c>
      <c r="G64" s="73" t="s">
        <v>57</v>
      </c>
    </row>
    <row r="65" spans="1:7">
      <c r="A65" s="73" t="s">
        <v>58</v>
      </c>
      <c r="B65" s="43">
        <v>100</v>
      </c>
      <c r="C65" s="116">
        <v>18.2</v>
      </c>
      <c r="D65" s="116">
        <v>41.1</v>
      </c>
      <c r="E65" s="116">
        <v>8.4</v>
      </c>
      <c r="F65" s="116">
        <v>32.299999999999997</v>
      </c>
      <c r="G65" s="73" t="s">
        <v>59</v>
      </c>
    </row>
    <row r="66" spans="1:7">
      <c r="A66" s="73" t="s">
        <v>60</v>
      </c>
      <c r="B66" s="43">
        <v>100</v>
      </c>
      <c r="C66" s="116">
        <v>26.2</v>
      </c>
      <c r="D66" s="116">
        <v>27</v>
      </c>
      <c r="E66" s="116">
        <v>4.5</v>
      </c>
      <c r="F66" s="116">
        <v>42.3</v>
      </c>
      <c r="G66" s="73" t="s">
        <v>61</v>
      </c>
    </row>
    <row r="67" spans="1:7">
      <c r="A67" s="73" t="s">
        <v>62</v>
      </c>
      <c r="B67" s="43">
        <v>100</v>
      </c>
      <c r="C67" s="116">
        <v>22.6</v>
      </c>
      <c r="D67" s="116">
        <v>37.200000000000003</v>
      </c>
      <c r="E67" s="116">
        <v>5.6</v>
      </c>
      <c r="F67" s="116">
        <v>34.6</v>
      </c>
      <c r="G67" s="73" t="s">
        <v>63</v>
      </c>
    </row>
    <row r="68" spans="1:7">
      <c r="A68" s="73" t="s">
        <v>64</v>
      </c>
      <c r="B68" s="43">
        <v>100</v>
      </c>
      <c r="C68" s="116">
        <v>11.6</v>
      </c>
      <c r="D68" s="116">
        <v>43.3</v>
      </c>
      <c r="E68" s="116">
        <v>8.9</v>
      </c>
      <c r="F68" s="116">
        <v>36.200000000000003</v>
      </c>
      <c r="G68" s="73" t="s">
        <v>65</v>
      </c>
    </row>
    <row r="69" spans="1:7">
      <c r="A69" s="73" t="s">
        <v>66</v>
      </c>
      <c r="B69" s="43">
        <v>100</v>
      </c>
      <c r="C69" s="116">
        <v>16.3</v>
      </c>
      <c r="D69" s="116">
        <v>42.9</v>
      </c>
      <c r="E69" s="116">
        <v>8</v>
      </c>
      <c r="F69" s="116">
        <v>32.799999999999997</v>
      </c>
      <c r="G69" s="73" t="s">
        <v>67</v>
      </c>
    </row>
    <row r="70" spans="1:7">
      <c r="A70" s="71" t="s">
        <v>347</v>
      </c>
      <c r="B70" s="77"/>
      <c r="C70" s="115"/>
      <c r="D70" s="115"/>
      <c r="E70" s="115"/>
      <c r="F70" s="115"/>
      <c r="G70" s="71" t="s">
        <v>340</v>
      </c>
    </row>
    <row r="71" spans="1:7">
      <c r="A71" s="73" t="s">
        <v>68</v>
      </c>
      <c r="B71" s="43">
        <v>100</v>
      </c>
      <c r="C71" s="116">
        <v>27.2</v>
      </c>
      <c r="D71" s="116">
        <v>36.4</v>
      </c>
      <c r="E71" s="116">
        <v>4.7</v>
      </c>
      <c r="F71" s="116">
        <v>31.6</v>
      </c>
      <c r="G71" s="73" t="s">
        <v>68</v>
      </c>
    </row>
    <row r="72" spans="1:7">
      <c r="A72" s="73" t="s">
        <v>69</v>
      </c>
      <c r="B72" s="43">
        <v>100</v>
      </c>
      <c r="C72" s="116">
        <v>25.3</v>
      </c>
      <c r="D72" s="116">
        <v>36.299999999999997</v>
      </c>
      <c r="E72" s="116">
        <v>7.2</v>
      </c>
      <c r="F72" s="116">
        <v>31.2</v>
      </c>
      <c r="G72" s="73" t="s">
        <v>69</v>
      </c>
    </row>
    <row r="73" spans="1:7">
      <c r="A73" s="73" t="s">
        <v>70</v>
      </c>
      <c r="B73" s="43">
        <v>100</v>
      </c>
      <c r="C73" s="116">
        <v>20.6</v>
      </c>
      <c r="D73" s="116">
        <v>43.6</v>
      </c>
      <c r="E73" s="116">
        <v>6.5</v>
      </c>
      <c r="F73" s="116">
        <v>29.3</v>
      </c>
      <c r="G73" s="73" t="s">
        <v>70</v>
      </c>
    </row>
    <row r="74" spans="1:7">
      <c r="A74" s="73" t="s">
        <v>71</v>
      </c>
      <c r="B74" s="43">
        <v>100</v>
      </c>
      <c r="C74" s="116">
        <v>19.8</v>
      </c>
      <c r="D74" s="116">
        <v>43.2</v>
      </c>
      <c r="E74" s="116">
        <v>7.1</v>
      </c>
      <c r="F74" s="116">
        <v>29.9</v>
      </c>
      <c r="G74" s="73" t="s">
        <v>71</v>
      </c>
    </row>
    <row r="75" spans="1:7">
      <c r="A75" s="73" t="s">
        <v>72</v>
      </c>
      <c r="B75" s="43">
        <v>100</v>
      </c>
      <c r="C75" s="116">
        <v>20.100000000000001</v>
      </c>
      <c r="D75" s="116">
        <v>43.6</v>
      </c>
      <c r="E75" s="116">
        <v>8.6</v>
      </c>
      <c r="F75" s="116">
        <v>27.7</v>
      </c>
      <c r="G75" s="73" t="s">
        <v>72</v>
      </c>
    </row>
    <row r="76" spans="1:7">
      <c r="A76" s="73" t="s">
        <v>73</v>
      </c>
      <c r="B76" s="43">
        <v>100</v>
      </c>
      <c r="C76" s="116">
        <v>20.3</v>
      </c>
      <c r="D76" s="116">
        <v>44.5</v>
      </c>
      <c r="E76" s="116">
        <v>7.8</v>
      </c>
      <c r="F76" s="116">
        <v>27.3</v>
      </c>
      <c r="G76" s="73" t="s">
        <v>73</v>
      </c>
    </row>
    <row r="77" spans="1:7">
      <c r="A77" s="73" t="s">
        <v>74</v>
      </c>
      <c r="B77" s="43">
        <v>100</v>
      </c>
      <c r="C77" s="116">
        <v>22.9</v>
      </c>
      <c r="D77" s="116">
        <v>41.3</v>
      </c>
      <c r="E77" s="116">
        <v>5.8</v>
      </c>
      <c r="F77" s="116">
        <v>30</v>
      </c>
      <c r="G77" s="73" t="s">
        <v>74</v>
      </c>
    </row>
    <row r="78" spans="1:7">
      <c r="A78" s="73" t="s">
        <v>75</v>
      </c>
      <c r="B78" s="43">
        <v>100</v>
      </c>
      <c r="C78" s="116">
        <v>23.2</v>
      </c>
      <c r="D78" s="116">
        <v>41</v>
      </c>
      <c r="E78" s="116">
        <v>6.4</v>
      </c>
      <c r="F78" s="116">
        <v>29.4</v>
      </c>
      <c r="G78" s="73" t="s">
        <v>75</v>
      </c>
    </row>
    <row r="79" spans="1:7">
      <c r="A79" s="73" t="s">
        <v>76</v>
      </c>
      <c r="B79" s="43">
        <v>100</v>
      </c>
      <c r="C79" s="116">
        <v>18</v>
      </c>
      <c r="D79" s="116">
        <v>45.9</v>
      </c>
      <c r="E79" s="116">
        <v>5.8</v>
      </c>
      <c r="F79" s="116">
        <v>30.3</v>
      </c>
      <c r="G79" s="73" t="s">
        <v>76</v>
      </c>
    </row>
    <row r="80" spans="1:7">
      <c r="A80" s="73" t="s">
        <v>77</v>
      </c>
      <c r="B80" s="43">
        <v>100</v>
      </c>
      <c r="C80" s="116">
        <v>20.8</v>
      </c>
      <c r="D80" s="116">
        <v>39.4</v>
      </c>
      <c r="E80" s="116">
        <v>5.6</v>
      </c>
      <c r="F80" s="116">
        <v>34.1</v>
      </c>
      <c r="G80" s="73" t="s">
        <v>77</v>
      </c>
    </row>
    <row r="81" spans="1:7">
      <c r="A81" s="71" t="s">
        <v>348</v>
      </c>
      <c r="B81" s="77"/>
      <c r="C81" s="115"/>
      <c r="D81" s="115"/>
      <c r="E81" s="115"/>
      <c r="F81" s="115"/>
      <c r="G81" s="71" t="s">
        <v>341</v>
      </c>
    </row>
    <row r="82" spans="1:7">
      <c r="A82" s="73" t="s">
        <v>78</v>
      </c>
      <c r="B82" s="43">
        <v>100</v>
      </c>
      <c r="C82" s="116">
        <v>23.5</v>
      </c>
      <c r="D82" s="116">
        <v>37.9</v>
      </c>
      <c r="E82" s="116">
        <v>6.4</v>
      </c>
      <c r="F82" s="116">
        <v>32.200000000000003</v>
      </c>
      <c r="G82" s="73" t="s">
        <v>79</v>
      </c>
    </row>
    <row r="83" spans="1:7">
      <c r="A83" s="73" t="s">
        <v>80</v>
      </c>
      <c r="B83" s="43">
        <v>100</v>
      </c>
      <c r="C83" s="116">
        <v>21.7</v>
      </c>
      <c r="D83" s="116">
        <v>43</v>
      </c>
      <c r="E83" s="116">
        <v>6.6</v>
      </c>
      <c r="F83" s="116">
        <v>28.7</v>
      </c>
      <c r="G83" s="73" t="s">
        <v>81</v>
      </c>
    </row>
    <row r="84" spans="1:7">
      <c r="A84" s="73" t="s">
        <v>82</v>
      </c>
      <c r="B84" s="43">
        <v>100</v>
      </c>
      <c r="C84" s="116">
        <v>20.5</v>
      </c>
      <c r="D84" s="116">
        <v>37.5</v>
      </c>
      <c r="E84" s="116">
        <v>5.9</v>
      </c>
      <c r="F84" s="116">
        <v>36.200000000000003</v>
      </c>
      <c r="G84" s="73" t="s">
        <v>83</v>
      </c>
    </row>
    <row r="85" spans="1:7">
      <c r="A85" s="73" t="s">
        <v>84</v>
      </c>
      <c r="B85" s="43">
        <v>100</v>
      </c>
      <c r="C85" s="116">
        <v>16.399999999999999</v>
      </c>
      <c r="D85" s="116">
        <v>44.4</v>
      </c>
      <c r="E85" s="116">
        <v>7.7</v>
      </c>
      <c r="F85" s="116">
        <v>31.5</v>
      </c>
      <c r="G85" s="73" t="s">
        <v>85</v>
      </c>
    </row>
    <row r="86" spans="1:7">
      <c r="A86" s="71" t="s">
        <v>349</v>
      </c>
      <c r="B86" s="77"/>
      <c r="C86" s="115"/>
      <c r="D86" s="115"/>
      <c r="E86" s="115"/>
      <c r="F86" s="115"/>
      <c r="G86" s="71" t="s">
        <v>342</v>
      </c>
    </row>
    <row r="87" spans="1:7">
      <c r="A87" s="73" t="s">
        <v>86</v>
      </c>
      <c r="B87" s="43">
        <v>100</v>
      </c>
      <c r="C87" s="116">
        <v>41.6</v>
      </c>
      <c r="D87" s="116">
        <v>33.9</v>
      </c>
      <c r="E87" s="116">
        <v>5.8</v>
      </c>
      <c r="F87" s="116">
        <v>18.7</v>
      </c>
      <c r="G87" s="73" t="s">
        <v>87</v>
      </c>
    </row>
    <row r="88" spans="1:7">
      <c r="A88" s="73" t="s">
        <v>88</v>
      </c>
      <c r="B88" s="43">
        <v>100</v>
      </c>
      <c r="C88" s="116">
        <v>22.9</v>
      </c>
      <c r="D88" s="116">
        <v>42.2</v>
      </c>
      <c r="E88" s="116">
        <v>6.9</v>
      </c>
      <c r="F88" s="116">
        <v>28</v>
      </c>
      <c r="G88" s="73" t="s">
        <v>89</v>
      </c>
    </row>
    <row r="89" spans="1:7">
      <c r="A89" s="73" t="s">
        <v>90</v>
      </c>
      <c r="B89" s="43">
        <v>100</v>
      </c>
      <c r="C89" s="116">
        <v>24.3</v>
      </c>
      <c r="D89" s="116">
        <v>43.3</v>
      </c>
      <c r="E89" s="116">
        <v>10.3</v>
      </c>
      <c r="F89" s="116">
        <v>22.1</v>
      </c>
      <c r="G89" s="73" t="s">
        <v>91</v>
      </c>
    </row>
    <row r="90" spans="1:7" ht="22.5">
      <c r="A90" s="73" t="s">
        <v>92</v>
      </c>
      <c r="B90" s="43">
        <v>100</v>
      </c>
      <c r="C90" s="116">
        <v>20.100000000000001</v>
      </c>
      <c r="D90" s="116">
        <v>42.4</v>
      </c>
      <c r="E90" s="116">
        <v>7</v>
      </c>
      <c r="F90" s="116">
        <v>30.5</v>
      </c>
      <c r="G90" s="73" t="s">
        <v>93</v>
      </c>
    </row>
    <row r="91" spans="1:7">
      <c r="A91" s="73" t="s">
        <v>94</v>
      </c>
      <c r="B91" s="43">
        <v>100</v>
      </c>
      <c r="C91" s="116">
        <v>18.8</v>
      </c>
      <c r="D91" s="116">
        <v>42.4</v>
      </c>
      <c r="E91" s="116">
        <v>5.0999999999999996</v>
      </c>
      <c r="F91" s="116">
        <v>33.700000000000003</v>
      </c>
      <c r="G91" s="73" t="s">
        <v>95</v>
      </c>
    </row>
    <row r="92" spans="1:7">
      <c r="A92" s="73" t="s">
        <v>96</v>
      </c>
      <c r="B92" s="43">
        <v>100</v>
      </c>
      <c r="C92" s="116">
        <v>18.100000000000001</v>
      </c>
      <c r="D92" s="116">
        <v>31.9</v>
      </c>
      <c r="E92" s="116">
        <v>4</v>
      </c>
      <c r="F92" s="116">
        <v>46</v>
      </c>
      <c r="G92" s="73" t="s">
        <v>97</v>
      </c>
    </row>
    <row r="93" spans="1:7">
      <c r="A93" s="73" t="s">
        <v>98</v>
      </c>
      <c r="B93" s="43">
        <v>100</v>
      </c>
      <c r="C93" s="116">
        <v>9.8000000000000007</v>
      </c>
      <c r="D93" s="116">
        <v>20.8</v>
      </c>
      <c r="E93" s="116" t="s">
        <v>0</v>
      </c>
      <c r="F93" s="116">
        <v>69.400000000000006</v>
      </c>
      <c r="G93" s="73" t="s">
        <v>99</v>
      </c>
    </row>
    <row r="94" spans="1:7" ht="22.5">
      <c r="A94" s="73" t="s">
        <v>100</v>
      </c>
      <c r="B94" s="43" t="s">
        <v>0</v>
      </c>
      <c r="C94" s="116" t="s">
        <v>0</v>
      </c>
      <c r="D94" s="116" t="s">
        <v>0</v>
      </c>
      <c r="E94" s="116" t="s">
        <v>0</v>
      </c>
      <c r="F94" s="116" t="s">
        <v>0</v>
      </c>
      <c r="G94" s="73" t="s">
        <v>101</v>
      </c>
    </row>
    <row r="95" spans="1:7" ht="22.5">
      <c r="A95" s="71" t="s">
        <v>350</v>
      </c>
      <c r="B95" s="77"/>
      <c r="C95" s="115"/>
      <c r="D95" s="115"/>
      <c r="E95" s="115"/>
      <c r="F95" s="115"/>
      <c r="G95" s="71" t="s">
        <v>343</v>
      </c>
    </row>
    <row r="96" spans="1:7">
      <c r="A96" s="73" t="s">
        <v>385</v>
      </c>
      <c r="B96" s="43">
        <v>100</v>
      </c>
      <c r="C96" s="116">
        <v>23</v>
      </c>
      <c r="D96" s="116">
        <v>42.1</v>
      </c>
      <c r="E96" s="116">
        <v>6.6</v>
      </c>
      <c r="F96" s="116">
        <v>28.2</v>
      </c>
      <c r="G96" s="73" t="s">
        <v>384</v>
      </c>
    </row>
    <row r="97" spans="1:7" ht="22.5">
      <c r="A97" s="73" t="s">
        <v>103</v>
      </c>
      <c r="B97" s="43">
        <v>100</v>
      </c>
      <c r="C97" s="116">
        <v>20.6</v>
      </c>
      <c r="D97" s="116">
        <v>43.5</v>
      </c>
      <c r="E97" s="116">
        <v>6.1</v>
      </c>
      <c r="F97" s="116">
        <v>29.8</v>
      </c>
      <c r="G97" s="73" t="s">
        <v>104</v>
      </c>
    </row>
    <row r="98" spans="1:7" ht="22.5">
      <c r="A98" s="73" t="s">
        <v>105</v>
      </c>
      <c r="B98" s="43">
        <v>100</v>
      </c>
      <c r="C98" s="116">
        <v>20.3</v>
      </c>
      <c r="D98" s="116">
        <v>43.4</v>
      </c>
      <c r="E98" s="116">
        <v>10.6</v>
      </c>
      <c r="F98" s="116">
        <v>25.7</v>
      </c>
      <c r="G98" s="73" t="s">
        <v>106</v>
      </c>
    </row>
    <row r="99" spans="1:7" ht="33.75">
      <c r="A99" s="73" t="s">
        <v>107</v>
      </c>
      <c r="B99" s="43">
        <v>100</v>
      </c>
      <c r="C99" s="116">
        <v>21</v>
      </c>
      <c r="D99" s="116">
        <v>49.3</v>
      </c>
      <c r="E99" s="116">
        <v>12</v>
      </c>
      <c r="F99" s="116">
        <v>17.7</v>
      </c>
      <c r="G99" s="73" t="s">
        <v>108</v>
      </c>
    </row>
    <row r="100" spans="1:7" ht="45">
      <c r="A100" s="73" t="s">
        <v>109</v>
      </c>
      <c r="B100" s="43">
        <v>100</v>
      </c>
      <c r="C100" s="116">
        <v>13.2</v>
      </c>
      <c r="D100" s="116">
        <v>33.799999999999997</v>
      </c>
      <c r="E100" s="116">
        <v>25.1</v>
      </c>
      <c r="F100" s="116">
        <v>27.9</v>
      </c>
      <c r="G100" s="73" t="s">
        <v>110</v>
      </c>
    </row>
    <row r="101" spans="1:7" ht="33.75">
      <c r="A101" s="73" t="s">
        <v>111</v>
      </c>
      <c r="B101" s="43">
        <v>100</v>
      </c>
      <c r="C101" s="116">
        <v>15</v>
      </c>
      <c r="D101" s="116">
        <v>40.5</v>
      </c>
      <c r="E101" s="116">
        <v>8.8000000000000007</v>
      </c>
      <c r="F101" s="116">
        <v>35.799999999999997</v>
      </c>
      <c r="G101" s="73" t="s">
        <v>112</v>
      </c>
    </row>
    <row r="102" spans="1:7">
      <c r="A102" s="73" t="s">
        <v>113</v>
      </c>
      <c r="B102" s="43">
        <v>100</v>
      </c>
      <c r="C102" s="116">
        <v>9.6999999999999993</v>
      </c>
      <c r="D102" s="116">
        <v>49.9</v>
      </c>
      <c r="E102" s="116">
        <v>7.9</v>
      </c>
      <c r="F102" s="116">
        <v>32.6</v>
      </c>
      <c r="G102" s="73" t="s">
        <v>114</v>
      </c>
    </row>
    <row r="103" spans="1:7" ht="45">
      <c r="A103" s="73" t="s">
        <v>115</v>
      </c>
      <c r="B103" s="43">
        <v>100</v>
      </c>
      <c r="C103" s="116">
        <v>19.2</v>
      </c>
      <c r="D103" s="116">
        <v>41.7</v>
      </c>
      <c r="E103" s="116">
        <v>10.6</v>
      </c>
      <c r="F103" s="116">
        <v>28.6</v>
      </c>
      <c r="G103" s="73" t="s">
        <v>116</v>
      </c>
    </row>
    <row r="104" spans="1:7">
      <c r="A104" s="73" t="s">
        <v>117</v>
      </c>
      <c r="B104" s="43">
        <v>100</v>
      </c>
      <c r="C104" s="116">
        <v>17.100000000000001</v>
      </c>
      <c r="D104" s="116">
        <v>58.1</v>
      </c>
      <c r="E104" s="116">
        <v>17.7</v>
      </c>
      <c r="F104" s="116">
        <v>7.1</v>
      </c>
      <c r="G104" s="73" t="s">
        <v>118</v>
      </c>
    </row>
    <row r="105" spans="1:7" ht="22.5">
      <c r="A105" s="73" t="s">
        <v>119</v>
      </c>
      <c r="B105" s="43">
        <v>100</v>
      </c>
      <c r="C105" s="116">
        <v>15.6</v>
      </c>
      <c r="D105" s="116">
        <v>42.2</v>
      </c>
      <c r="E105" s="116">
        <v>9.6999999999999993</v>
      </c>
      <c r="F105" s="116">
        <v>32.5</v>
      </c>
      <c r="G105" s="73" t="s">
        <v>120</v>
      </c>
    </row>
    <row r="106" spans="1:7">
      <c r="A106" s="73" t="s">
        <v>387</v>
      </c>
      <c r="B106" s="43">
        <v>100</v>
      </c>
      <c r="C106" s="116">
        <v>26.4</v>
      </c>
      <c r="D106" s="116">
        <v>34.799999999999997</v>
      </c>
      <c r="E106" s="116">
        <v>5.4</v>
      </c>
      <c r="F106" s="116">
        <v>33.4</v>
      </c>
      <c r="G106" s="73" t="s">
        <v>386</v>
      </c>
    </row>
    <row r="107" spans="1:7">
      <c r="A107" s="73" t="s">
        <v>122</v>
      </c>
      <c r="B107" s="43">
        <v>100</v>
      </c>
      <c r="C107" s="116">
        <v>18.7</v>
      </c>
      <c r="D107" s="116">
        <v>50</v>
      </c>
      <c r="E107" s="116">
        <v>5.7</v>
      </c>
      <c r="F107" s="116">
        <v>25.6</v>
      </c>
      <c r="G107" s="73" t="s">
        <v>123</v>
      </c>
    </row>
    <row r="108" spans="1:7">
      <c r="A108" s="73" t="s">
        <v>124</v>
      </c>
      <c r="B108" s="43">
        <v>100</v>
      </c>
      <c r="C108" s="116">
        <v>21</v>
      </c>
      <c r="D108" s="116">
        <v>39.200000000000003</v>
      </c>
      <c r="E108" s="116">
        <v>5.5</v>
      </c>
      <c r="F108" s="116">
        <v>34.4</v>
      </c>
      <c r="G108" s="73" t="s">
        <v>125</v>
      </c>
    </row>
    <row r="109" spans="1:7" ht="22.5">
      <c r="A109" s="73" t="s">
        <v>126</v>
      </c>
      <c r="B109" s="43">
        <v>100</v>
      </c>
      <c r="C109" s="116">
        <v>25.7</v>
      </c>
      <c r="D109" s="116">
        <v>40</v>
      </c>
      <c r="E109" s="116">
        <v>6.8</v>
      </c>
      <c r="F109" s="116">
        <v>27.5</v>
      </c>
      <c r="G109" s="73" t="s">
        <v>127</v>
      </c>
    </row>
    <row r="110" spans="1:7" ht="22.5">
      <c r="A110" s="73" t="s">
        <v>128</v>
      </c>
      <c r="B110" s="43">
        <v>100</v>
      </c>
      <c r="C110" s="116">
        <v>24.3</v>
      </c>
      <c r="D110" s="116">
        <v>30.2</v>
      </c>
      <c r="E110" s="116">
        <v>4.3</v>
      </c>
      <c r="F110" s="116">
        <v>41.2</v>
      </c>
      <c r="G110" s="73" t="s">
        <v>129</v>
      </c>
    </row>
    <row r="111" spans="1:7" ht="25.5" customHeight="1">
      <c r="A111" s="228" t="s">
        <v>335</v>
      </c>
      <c r="B111" s="229"/>
      <c r="C111" s="229"/>
      <c r="D111" s="229"/>
      <c r="E111" s="229"/>
      <c r="F111" s="229"/>
      <c r="G111" s="229"/>
    </row>
    <row r="112" spans="1:7">
      <c r="A112" s="71" t="s">
        <v>54</v>
      </c>
      <c r="B112" s="46">
        <v>100</v>
      </c>
      <c r="C112" s="116">
        <v>28.7</v>
      </c>
      <c r="D112" s="116">
        <v>37</v>
      </c>
      <c r="E112" s="116">
        <v>3.8</v>
      </c>
      <c r="F112" s="116">
        <v>30.5</v>
      </c>
      <c r="G112" s="71" t="s">
        <v>55</v>
      </c>
    </row>
    <row r="113" spans="1:7">
      <c r="A113" s="71" t="s">
        <v>346</v>
      </c>
      <c r="B113" s="79"/>
      <c r="C113" s="116"/>
      <c r="D113" s="116"/>
      <c r="E113" s="116"/>
      <c r="F113" s="116"/>
      <c r="G113" s="71" t="s">
        <v>338</v>
      </c>
    </row>
    <row r="114" spans="1:7">
      <c r="A114" s="73" t="s">
        <v>351</v>
      </c>
      <c r="B114" s="46">
        <v>100</v>
      </c>
      <c r="C114" s="116">
        <v>31.3</v>
      </c>
      <c r="D114" s="116">
        <v>36.9</v>
      </c>
      <c r="E114" s="116">
        <v>4.0999999999999996</v>
      </c>
      <c r="F114" s="116">
        <v>27.8</v>
      </c>
      <c r="G114" s="73" t="s">
        <v>344</v>
      </c>
    </row>
    <row r="115" spans="1:7">
      <c r="A115" s="73" t="s">
        <v>352</v>
      </c>
      <c r="B115" s="46">
        <v>100</v>
      </c>
      <c r="C115" s="116">
        <v>26.1</v>
      </c>
      <c r="D115" s="116">
        <v>37.200000000000003</v>
      </c>
      <c r="E115" s="116">
        <v>3.6</v>
      </c>
      <c r="F115" s="116">
        <v>33.200000000000003</v>
      </c>
      <c r="G115" s="73" t="s">
        <v>345</v>
      </c>
    </row>
    <row r="116" spans="1:7">
      <c r="A116" s="71" t="s">
        <v>368</v>
      </c>
      <c r="B116" s="79"/>
      <c r="C116" s="116"/>
      <c r="D116" s="116"/>
      <c r="E116" s="116"/>
      <c r="F116" s="116"/>
      <c r="G116" s="71" t="s">
        <v>339</v>
      </c>
    </row>
    <row r="117" spans="1:7">
      <c r="A117" s="73" t="s">
        <v>56</v>
      </c>
      <c r="B117" s="46">
        <v>100</v>
      </c>
      <c r="C117" s="116">
        <v>30.9</v>
      </c>
      <c r="D117" s="116">
        <v>38</v>
      </c>
      <c r="E117" s="116">
        <v>3.7</v>
      </c>
      <c r="F117" s="116">
        <v>27.5</v>
      </c>
      <c r="G117" s="73" t="s">
        <v>57</v>
      </c>
    </row>
    <row r="118" spans="1:7">
      <c r="A118" s="73" t="s">
        <v>58</v>
      </c>
      <c r="B118" s="46">
        <v>100</v>
      </c>
      <c r="C118" s="116">
        <v>18.399999999999999</v>
      </c>
      <c r="D118" s="116">
        <v>34.200000000000003</v>
      </c>
      <c r="E118" s="116">
        <v>4.8</v>
      </c>
      <c r="F118" s="116">
        <v>42.6</v>
      </c>
      <c r="G118" s="73" t="s">
        <v>59</v>
      </c>
    </row>
    <row r="119" spans="1:7">
      <c r="A119" s="73" t="s">
        <v>60</v>
      </c>
      <c r="B119" s="46">
        <v>100</v>
      </c>
      <c r="C119" s="116">
        <v>30.6</v>
      </c>
      <c r="D119" s="116">
        <v>50.8</v>
      </c>
      <c r="E119" s="116">
        <v>13</v>
      </c>
      <c r="F119" s="116">
        <v>5.6</v>
      </c>
      <c r="G119" s="73" t="s">
        <v>61</v>
      </c>
    </row>
    <row r="120" spans="1:7">
      <c r="A120" s="73" t="s">
        <v>62</v>
      </c>
      <c r="B120" s="46">
        <v>100</v>
      </c>
      <c r="C120" s="116">
        <v>22.6</v>
      </c>
      <c r="D120" s="116">
        <v>50.2</v>
      </c>
      <c r="E120" s="116">
        <v>0.8</v>
      </c>
      <c r="F120" s="116">
        <v>26.4</v>
      </c>
      <c r="G120" s="73" t="s">
        <v>63</v>
      </c>
    </row>
    <row r="121" spans="1:7">
      <c r="A121" s="73" t="s">
        <v>64</v>
      </c>
      <c r="B121" s="46">
        <v>100</v>
      </c>
      <c r="C121" s="116">
        <v>15.8</v>
      </c>
      <c r="D121" s="116">
        <v>9.6</v>
      </c>
      <c r="E121" s="116" t="s">
        <v>0</v>
      </c>
      <c r="F121" s="116">
        <v>74.599999999999994</v>
      </c>
      <c r="G121" s="73" t="s">
        <v>65</v>
      </c>
    </row>
    <row r="122" spans="1:7">
      <c r="A122" s="73" t="s">
        <v>66</v>
      </c>
      <c r="B122" s="46">
        <v>100</v>
      </c>
      <c r="C122" s="116">
        <v>32.9</v>
      </c>
      <c r="D122" s="116">
        <v>32.6</v>
      </c>
      <c r="E122" s="116">
        <v>1.7</v>
      </c>
      <c r="F122" s="116">
        <v>32.799999999999997</v>
      </c>
      <c r="G122" s="73" t="s">
        <v>67</v>
      </c>
    </row>
    <row r="123" spans="1:7">
      <c r="A123" s="71" t="s">
        <v>347</v>
      </c>
      <c r="B123" s="79"/>
      <c r="C123" s="116"/>
      <c r="D123" s="116"/>
      <c r="E123" s="116"/>
      <c r="F123" s="116"/>
      <c r="G123" s="71" t="s">
        <v>340</v>
      </c>
    </row>
    <row r="124" spans="1:7">
      <c r="A124" s="73" t="s">
        <v>68</v>
      </c>
      <c r="B124" s="46">
        <v>100</v>
      </c>
      <c r="C124" s="116">
        <v>31.9</v>
      </c>
      <c r="D124" s="116">
        <v>39.299999999999997</v>
      </c>
      <c r="E124" s="116">
        <v>3.3</v>
      </c>
      <c r="F124" s="116">
        <v>25.4</v>
      </c>
      <c r="G124" s="73" t="s">
        <v>68</v>
      </c>
    </row>
    <row r="125" spans="1:7">
      <c r="A125" s="73" t="s">
        <v>69</v>
      </c>
      <c r="B125" s="46">
        <v>100</v>
      </c>
      <c r="C125" s="116">
        <v>24.7</v>
      </c>
      <c r="D125" s="116">
        <v>48.4</v>
      </c>
      <c r="E125" s="116">
        <v>3.1</v>
      </c>
      <c r="F125" s="116">
        <v>23.8</v>
      </c>
      <c r="G125" s="73" t="s">
        <v>69</v>
      </c>
    </row>
    <row r="126" spans="1:7">
      <c r="A126" s="73" t="s">
        <v>70</v>
      </c>
      <c r="B126" s="46">
        <v>100</v>
      </c>
      <c r="C126" s="116">
        <v>30.6</v>
      </c>
      <c r="D126" s="116">
        <v>36.700000000000003</v>
      </c>
      <c r="E126" s="116">
        <v>4.7</v>
      </c>
      <c r="F126" s="116">
        <v>28</v>
      </c>
      <c r="G126" s="73" t="s">
        <v>70</v>
      </c>
    </row>
    <row r="127" spans="1:7">
      <c r="A127" s="73" t="s">
        <v>71</v>
      </c>
      <c r="B127" s="46">
        <v>100</v>
      </c>
      <c r="C127" s="116">
        <v>30.2</v>
      </c>
      <c r="D127" s="116">
        <v>33.4</v>
      </c>
      <c r="E127" s="116">
        <v>3.8</v>
      </c>
      <c r="F127" s="116">
        <v>32.6</v>
      </c>
      <c r="G127" s="73" t="s">
        <v>71</v>
      </c>
    </row>
    <row r="128" spans="1:7">
      <c r="A128" s="73" t="s">
        <v>72</v>
      </c>
      <c r="B128" s="46">
        <v>100</v>
      </c>
      <c r="C128" s="116">
        <v>27.1</v>
      </c>
      <c r="D128" s="116">
        <v>34.9</v>
      </c>
      <c r="E128" s="116">
        <v>6.2</v>
      </c>
      <c r="F128" s="116">
        <v>31.8</v>
      </c>
      <c r="G128" s="73" t="s">
        <v>72</v>
      </c>
    </row>
    <row r="129" spans="1:7">
      <c r="A129" s="73" t="s">
        <v>73</v>
      </c>
      <c r="B129" s="46">
        <v>100</v>
      </c>
      <c r="C129" s="116">
        <v>28.6</v>
      </c>
      <c r="D129" s="116">
        <v>36.9</v>
      </c>
      <c r="E129" s="116">
        <v>3.6</v>
      </c>
      <c r="F129" s="116">
        <v>30.9</v>
      </c>
      <c r="G129" s="73" t="s">
        <v>73</v>
      </c>
    </row>
    <row r="130" spans="1:7">
      <c r="A130" s="73" t="s">
        <v>74</v>
      </c>
      <c r="B130" s="46">
        <v>100</v>
      </c>
      <c r="C130" s="116">
        <v>30.2</v>
      </c>
      <c r="D130" s="116">
        <v>35</v>
      </c>
      <c r="E130" s="116">
        <v>3.8</v>
      </c>
      <c r="F130" s="116">
        <v>31</v>
      </c>
      <c r="G130" s="73" t="s">
        <v>74</v>
      </c>
    </row>
    <row r="131" spans="1:7">
      <c r="A131" s="73" t="s">
        <v>75</v>
      </c>
      <c r="B131" s="46">
        <v>100</v>
      </c>
      <c r="C131" s="116">
        <v>28.8</v>
      </c>
      <c r="D131" s="116">
        <v>36.5</v>
      </c>
      <c r="E131" s="116">
        <v>3.1</v>
      </c>
      <c r="F131" s="116">
        <v>31.6</v>
      </c>
      <c r="G131" s="73" t="s">
        <v>75</v>
      </c>
    </row>
    <row r="132" spans="1:7">
      <c r="A132" s="73" t="s">
        <v>76</v>
      </c>
      <c r="B132" s="46">
        <v>100</v>
      </c>
      <c r="C132" s="116">
        <v>26.6</v>
      </c>
      <c r="D132" s="116">
        <v>38.1</v>
      </c>
      <c r="E132" s="116">
        <v>4</v>
      </c>
      <c r="F132" s="116">
        <v>31.3</v>
      </c>
      <c r="G132" s="73" t="s">
        <v>76</v>
      </c>
    </row>
    <row r="133" spans="1:7">
      <c r="A133" s="73" t="s">
        <v>77</v>
      </c>
      <c r="B133" s="46">
        <v>100</v>
      </c>
      <c r="C133" s="116">
        <v>27.7</v>
      </c>
      <c r="D133" s="116">
        <v>34.200000000000003</v>
      </c>
      <c r="E133" s="116">
        <v>3</v>
      </c>
      <c r="F133" s="116">
        <v>35.1</v>
      </c>
      <c r="G133" s="73" t="s">
        <v>77</v>
      </c>
    </row>
    <row r="134" spans="1:7">
      <c r="A134" s="71" t="s">
        <v>348</v>
      </c>
      <c r="B134" s="79"/>
      <c r="C134" s="116"/>
      <c r="D134" s="116"/>
      <c r="E134" s="116"/>
      <c r="F134" s="116"/>
      <c r="G134" s="71" t="s">
        <v>341</v>
      </c>
    </row>
    <row r="135" spans="1:7">
      <c r="A135" s="73" t="s">
        <v>78</v>
      </c>
      <c r="B135" s="46">
        <v>100</v>
      </c>
      <c r="C135" s="116">
        <v>30.3</v>
      </c>
      <c r="D135" s="116">
        <v>38.9</v>
      </c>
      <c r="E135" s="116">
        <v>4.3</v>
      </c>
      <c r="F135" s="116">
        <v>26.5</v>
      </c>
      <c r="G135" s="73" t="s">
        <v>79</v>
      </c>
    </row>
    <row r="136" spans="1:7">
      <c r="A136" s="73" t="s">
        <v>80</v>
      </c>
      <c r="B136" s="46">
        <v>100</v>
      </c>
      <c r="C136" s="116">
        <v>29</v>
      </c>
      <c r="D136" s="116">
        <v>37</v>
      </c>
      <c r="E136" s="116">
        <v>3.6</v>
      </c>
      <c r="F136" s="116">
        <v>30.4</v>
      </c>
      <c r="G136" s="73" t="s">
        <v>81</v>
      </c>
    </row>
    <row r="137" spans="1:7">
      <c r="A137" s="73" t="s">
        <v>82</v>
      </c>
      <c r="B137" s="46">
        <v>100</v>
      </c>
      <c r="C137" s="116">
        <v>25.1</v>
      </c>
      <c r="D137" s="116">
        <v>35.799999999999997</v>
      </c>
      <c r="E137" s="116">
        <v>2.9</v>
      </c>
      <c r="F137" s="116">
        <v>36.1</v>
      </c>
      <c r="G137" s="73" t="s">
        <v>83</v>
      </c>
    </row>
    <row r="138" spans="1:7">
      <c r="A138" s="73" t="s">
        <v>84</v>
      </c>
      <c r="B138" s="46">
        <v>100</v>
      </c>
      <c r="C138" s="116">
        <v>21.9</v>
      </c>
      <c r="D138" s="116">
        <v>30.8</v>
      </c>
      <c r="E138" s="116">
        <v>5.8</v>
      </c>
      <c r="F138" s="116">
        <v>41.6</v>
      </c>
      <c r="G138" s="73" t="s">
        <v>85</v>
      </c>
    </row>
    <row r="139" spans="1:7">
      <c r="A139" s="71" t="s">
        <v>349</v>
      </c>
      <c r="B139" s="79"/>
      <c r="C139" s="116">
        <v>0</v>
      </c>
      <c r="D139" s="116">
        <v>0</v>
      </c>
      <c r="E139" s="116">
        <v>0</v>
      </c>
      <c r="F139" s="116">
        <v>0</v>
      </c>
      <c r="G139" s="71" t="s">
        <v>342</v>
      </c>
    </row>
    <row r="140" spans="1:7">
      <c r="A140" s="73" t="s">
        <v>86</v>
      </c>
      <c r="B140" s="46">
        <v>100</v>
      </c>
      <c r="C140" s="116">
        <v>21.7</v>
      </c>
      <c r="D140" s="116">
        <v>36.799999999999997</v>
      </c>
      <c r="E140" s="116">
        <v>13.8</v>
      </c>
      <c r="F140" s="116">
        <v>27.7</v>
      </c>
      <c r="G140" s="73" t="s">
        <v>87</v>
      </c>
    </row>
    <row r="141" spans="1:7">
      <c r="A141" s="73" t="s">
        <v>88</v>
      </c>
      <c r="B141" s="46">
        <v>100</v>
      </c>
      <c r="C141" s="116">
        <v>30.1</v>
      </c>
      <c r="D141" s="116">
        <v>40.4</v>
      </c>
      <c r="E141" s="116">
        <v>4</v>
      </c>
      <c r="F141" s="116">
        <v>25.4</v>
      </c>
      <c r="G141" s="73" t="s">
        <v>89</v>
      </c>
    </row>
    <row r="142" spans="1:7">
      <c r="A142" s="73" t="s">
        <v>90</v>
      </c>
      <c r="B142" s="46">
        <v>100</v>
      </c>
      <c r="C142" s="116">
        <v>23.6</v>
      </c>
      <c r="D142" s="116">
        <v>44.4</v>
      </c>
      <c r="E142" s="116">
        <v>3.3</v>
      </c>
      <c r="F142" s="116">
        <v>28.7</v>
      </c>
      <c r="G142" s="73" t="s">
        <v>91</v>
      </c>
    </row>
    <row r="143" spans="1:7" ht="22.5">
      <c r="A143" s="73" t="s">
        <v>92</v>
      </c>
      <c r="B143" s="46">
        <v>100</v>
      </c>
      <c r="C143" s="116">
        <v>29.5</v>
      </c>
      <c r="D143" s="116">
        <v>36.799999999999997</v>
      </c>
      <c r="E143" s="116">
        <v>4.7</v>
      </c>
      <c r="F143" s="116">
        <v>29</v>
      </c>
      <c r="G143" s="73" t="s">
        <v>93</v>
      </c>
    </row>
    <row r="144" spans="1:7">
      <c r="A144" s="73" t="s">
        <v>94</v>
      </c>
      <c r="B144" s="46">
        <v>100</v>
      </c>
      <c r="C144" s="116">
        <v>29.6</v>
      </c>
      <c r="D144" s="116">
        <v>32.5</v>
      </c>
      <c r="E144" s="116">
        <v>3.4</v>
      </c>
      <c r="F144" s="116">
        <v>34.4</v>
      </c>
      <c r="G144" s="73" t="s">
        <v>95</v>
      </c>
    </row>
    <row r="145" spans="1:7">
      <c r="A145" s="73" t="s">
        <v>96</v>
      </c>
      <c r="B145" s="46">
        <v>100</v>
      </c>
      <c r="C145" s="116">
        <v>22.9</v>
      </c>
      <c r="D145" s="116">
        <v>40.700000000000003</v>
      </c>
      <c r="E145" s="116">
        <v>2</v>
      </c>
      <c r="F145" s="116">
        <v>34.5</v>
      </c>
      <c r="G145" s="73" t="s">
        <v>97</v>
      </c>
    </row>
    <row r="146" spans="1:7">
      <c r="A146" s="73" t="s">
        <v>98</v>
      </c>
      <c r="B146" s="46">
        <v>100</v>
      </c>
      <c r="C146" s="116">
        <v>39.9</v>
      </c>
      <c r="D146" s="116">
        <v>39.9</v>
      </c>
      <c r="E146" s="116" t="s">
        <v>0</v>
      </c>
      <c r="F146" s="116">
        <v>20.3</v>
      </c>
      <c r="G146" s="73" t="s">
        <v>99</v>
      </c>
    </row>
    <row r="147" spans="1:7" ht="22.5">
      <c r="A147" s="73" t="s">
        <v>100</v>
      </c>
      <c r="B147" s="46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73" t="s">
        <v>101</v>
      </c>
    </row>
    <row r="148" spans="1:7" ht="22.5">
      <c r="A148" s="71" t="s">
        <v>350</v>
      </c>
      <c r="B148" s="79"/>
      <c r="C148" s="116"/>
      <c r="D148" s="116"/>
      <c r="E148" s="116"/>
      <c r="F148" s="116"/>
      <c r="G148" s="71" t="s">
        <v>343</v>
      </c>
    </row>
    <row r="149" spans="1:7">
      <c r="A149" s="73" t="s">
        <v>385</v>
      </c>
      <c r="B149" s="46">
        <v>100</v>
      </c>
      <c r="C149" s="116">
        <v>29.1</v>
      </c>
      <c r="D149" s="116">
        <v>35.200000000000003</v>
      </c>
      <c r="E149" s="116">
        <v>3.9</v>
      </c>
      <c r="F149" s="116">
        <v>31.9</v>
      </c>
      <c r="G149" s="73" t="s">
        <v>384</v>
      </c>
    </row>
    <row r="150" spans="1:7" ht="22.5">
      <c r="A150" s="73" t="s">
        <v>103</v>
      </c>
      <c r="B150" s="46">
        <v>100</v>
      </c>
      <c r="C150" s="116">
        <v>34.700000000000003</v>
      </c>
      <c r="D150" s="116">
        <v>41.2</v>
      </c>
      <c r="E150" s="116">
        <v>4.2</v>
      </c>
      <c r="F150" s="116">
        <v>19.899999999999999</v>
      </c>
      <c r="G150" s="73" t="s">
        <v>104</v>
      </c>
    </row>
    <row r="151" spans="1:7" ht="22.5">
      <c r="A151" s="73" t="s">
        <v>105</v>
      </c>
      <c r="B151" s="46">
        <v>100</v>
      </c>
      <c r="C151" s="116">
        <v>27.6</v>
      </c>
      <c r="D151" s="116">
        <v>35.4</v>
      </c>
      <c r="E151" s="116">
        <v>3.4</v>
      </c>
      <c r="F151" s="116">
        <v>33.5</v>
      </c>
      <c r="G151" s="73" t="s">
        <v>106</v>
      </c>
    </row>
    <row r="152" spans="1:7" ht="33.75">
      <c r="A152" s="73" t="s">
        <v>107</v>
      </c>
      <c r="B152" s="46">
        <v>100</v>
      </c>
      <c r="C152" s="116">
        <v>47.5</v>
      </c>
      <c r="D152" s="116">
        <v>37</v>
      </c>
      <c r="E152" s="116">
        <v>5</v>
      </c>
      <c r="F152" s="116">
        <v>10.4</v>
      </c>
      <c r="G152" s="73" t="s">
        <v>108</v>
      </c>
    </row>
    <row r="153" spans="1:7" ht="45">
      <c r="A153" s="73" t="s">
        <v>109</v>
      </c>
      <c r="B153" s="46">
        <v>100</v>
      </c>
      <c r="C153" s="116">
        <v>37.4</v>
      </c>
      <c r="D153" s="116">
        <v>15.6</v>
      </c>
      <c r="E153" s="116" t="s">
        <v>0</v>
      </c>
      <c r="F153" s="116">
        <v>47</v>
      </c>
      <c r="G153" s="73" t="s">
        <v>110</v>
      </c>
    </row>
    <row r="154" spans="1:7" ht="33.75">
      <c r="A154" s="73" t="s">
        <v>111</v>
      </c>
      <c r="B154" s="46">
        <v>100</v>
      </c>
      <c r="C154" s="116">
        <v>27.9</v>
      </c>
      <c r="D154" s="116">
        <v>41.9</v>
      </c>
      <c r="E154" s="116">
        <v>3.4</v>
      </c>
      <c r="F154" s="116">
        <v>26.8</v>
      </c>
      <c r="G154" s="73" t="s">
        <v>112</v>
      </c>
    </row>
    <row r="155" spans="1:7">
      <c r="A155" s="73" t="s">
        <v>113</v>
      </c>
      <c r="B155" s="46">
        <v>100</v>
      </c>
      <c r="C155" s="116">
        <v>24.6</v>
      </c>
      <c r="D155" s="116">
        <v>45.1</v>
      </c>
      <c r="E155" s="116">
        <v>9.1</v>
      </c>
      <c r="F155" s="116">
        <v>21.2</v>
      </c>
      <c r="G155" s="73" t="s">
        <v>114</v>
      </c>
    </row>
    <row r="156" spans="1:7" ht="45">
      <c r="A156" s="73" t="s">
        <v>115</v>
      </c>
      <c r="B156" s="46">
        <v>100</v>
      </c>
      <c r="C156" s="116">
        <v>33.9</v>
      </c>
      <c r="D156" s="116">
        <v>35</v>
      </c>
      <c r="E156" s="116" t="s">
        <v>0</v>
      </c>
      <c r="F156" s="116">
        <v>31.1</v>
      </c>
      <c r="G156" s="73" t="s">
        <v>116</v>
      </c>
    </row>
    <row r="157" spans="1:7">
      <c r="A157" s="73" t="s">
        <v>117</v>
      </c>
      <c r="B157" s="46">
        <v>100</v>
      </c>
      <c r="C157" s="116">
        <v>24.3</v>
      </c>
      <c r="D157" s="116">
        <v>75.7</v>
      </c>
      <c r="E157" s="116" t="s">
        <v>0</v>
      </c>
      <c r="F157" s="116" t="s">
        <v>0</v>
      </c>
      <c r="G157" s="73" t="s">
        <v>118</v>
      </c>
    </row>
    <row r="158" spans="1:7" ht="22.5">
      <c r="A158" s="73" t="s">
        <v>119</v>
      </c>
      <c r="B158" s="46">
        <v>100</v>
      </c>
      <c r="C158" s="116">
        <v>29.7</v>
      </c>
      <c r="D158" s="116">
        <v>27.7</v>
      </c>
      <c r="E158" s="116">
        <v>5.3</v>
      </c>
      <c r="F158" s="116">
        <v>37.299999999999997</v>
      </c>
      <c r="G158" s="73" t="s">
        <v>120</v>
      </c>
    </row>
    <row r="159" spans="1:7">
      <c r="A159" s="73" t="s">
        <v>387</v>
      </c>
      <c r="B159" s="46">
        <v>100</v>
      </c>
      <c r="C159" s="116">
        <v>31.8</v>
      </c>
      <c r="D159" s="116">
        <v>34</v>
      </c>
      <c r="E159" s="116">
        <v>5.4</v>
      </c>
      <c r="F159" s="116">
        <v>28.8</v>
      </c>
      <c r="G159" s="73" t="s">
        <v>386</v>
      </c>
    </row>
    <row r="160" spans="1:7">
      <c r="A160" s="73" t="s">
        <v>122</v>
      </c>
      <c r="B160" s="46">
        <v>100</v>
      </c>
      <c r="C160" s="116">
        <v>26.2</v>
      </c>
      <c r="D160" s="116">
        <v>38.200000000000003</v>
      </c>
      <c r="E160" s="116">
        <v>4.8</v>
      </c>
      <c r="F160" s="116">
        <v>30.8</v>
      </c>
      <c r="G160" s="73" t="s">
        <v>123</v>
      </c>
    </row>
    <row r="161" spans="1:7">
      <c r="A161" s="73" t="s">
        <v>124</v>
      </c>
      <c r="B161" s="46">
        <v>100</v>
      </c>
      <c r="C161" s="116">
        <v>27.4</v>
      </c>
      <c r="D161" s="116">
        <v>34.700000000000003</v>
      </c>
      <c r="E161" s="116">
        <v>2.8</v>
      </c>
      <c r="F161" s="116">
        <v>35.1</v>
      </c>
      <c r="G161" s="73" t="s">
        <v>125</v>
      </c>
    </row>
    <row r="162" spans="1:7" ht="22.5">
      <c r="A162" s="73" t="s">
        <v>126</v>
      </c>
      <c r="B162" s="46">
        <v>100</v>
      </c>
      <c r="C162" s="116">
        <v>20.399999999999999</v>
      </c>
      <c r="D162" s="116">
        <v>39.200000000000003</v>
      </c>
      <c r="E162" s="116">
        <v>5.8</v>
      </c>
      <c r="F162" s="116">
        <v>34.6</v>
      </c>
      <c r="G162" s="73" t="s">
        <v>127</v>
      </c>
    </row>
    <row r="163" spans="1:7" ht="22.5">
      <c r="A163" s="76" t="s">
        <v>128</v>
      </c>
      <c r="B163" s="48">
        <v>100</v>
      </c>
      <c r="C163" s="117">
        <v>21.4</v>
      </c>
      <c r="D163" s="117">
        <v>38.4</v>
      </c>
      <c r="E163" s="117">
        <v>2.7</v>
      </c>
      <c r="F163" s="117">
        <v>37.5</v>
      </c>
      <c r="G163" s="76" t="s">
        <v>129</v>
      </c>
    </row>
  </sheetData>
  <mergeCells count="8">
    <mergeCell ref="A58:G58"/>
    <mergeCell ref="A111:G111"/>
    <mergeCell ref="A1:G1"/>
    <mergeCell ref="A2:A3"/>
    <mergeCell ref="B2:B3"/>
    <mergeCell ref="C2:F2"/>
    <mergeCell ref="G2:G3"/>
    <mergeCell ref="A5:G5"/>
  </mergeCells>
  <pageMargins left="0.70866141732283472" right="0.70866141732283472" top="0.74803149606299213" bottom="0.74803149606299213" header="0.31496062992125984" footer="0.31496062992125984"/>
  <pageSetup paperSize="9" firstPageNumber="215" orientation="landscape" useFirstPageNumber="1" verticalDpi="0" r:id="rId1"/>
  <headerFooter>
    <oddFooter>&amp;R&amp;P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G165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5.140625" customWidth="1"/>
    <col min="2" max="2" width="12.85546875" customWidth="1"/>
    <col min="3" max="4" width="17.5703125" customWidth="1"/>
    <col min="5" max="6" width="22" customWidth="1"/>
    <col min="7" max="7" width="25.140625" customWidth="1"/>
  </cols>
  <sheetData>
    <row r="1" spans="1:7" ht="26.25" customHeight="1">
      <c r="A1" s="259" t="s">
        <v>468</v>
      </c>
      <c r="B1" s="260"/>
      <c r="C1" s="260"/>
      <c r="D1" s="260"/>
      <c r="E1" s="260"/>
      <c r="F1" s="260"/>
      <c r="G1" s="260"/>
    </row>
    <row r="3" spans="1:7">
      <c r="A3" s="64" t="s">
        <v>45</v>
      </c>
      <c r="B3" s="234"/>
      <c r="C3" s="234"/>
      <c r="D3" s="234"/>
      <c r="E3" s="234"/>
      <c r="F3" s="234"/>
      <c r="G3" s="65" t="s">
        <v>46</v>
      </c>
    </row>
    <row r="4" spans="1:7" ht="117" customHeight="1">
      <c r="A4" s="235"/>
      <c r="B4" s="323" t="s">
        <v>168</v>
      </c>
      <c r="C4" s="297" t="s">
        <v>375</v>
      </c>
      <c r="D4" s="299"/>
      <c r="E4" s="297" t="s">
        <v>374</v>
      </c>
      <c r="F4" s="299"/>
      <c r="G4" s="266"/>
    </row>
    <row r="5" spans="1:7" ht="49.5" customHeight="1">
      <c r="A5" s="236"/>
      <c r="B5" s="324"/>
      <c r="C5" s="114" t="s">
        <v>224</v>
      </c>
      <c r="D5" s="114" t="s">
        <v>225</v>
      </c>
      <c r="E5" s="114" t="s">
        <v>226</v>
      </c>
      <c r="F5" s="114" t="s">
        <v>227</v>
      </c>
      <c r="G5" s="266"/>
    </row>
    <row r="6" spans="1:7">
      <c r="A6" s="83" t="s">
        <v>27</v>
      </c>
      <c r="B6" s="66">
        <v>1</v>
      </c>
      <c r="C6" s="89">
        <v>3</v>
      </c>
      <c r="D6" s="89">
        <v>5</v>
      </c>
      <c r="E6" s="89">
        <v>7</v>
      </c>
      <c r="F6" s="89">
        <v>9</v>
      </c>
      <c r="G6" s="82" t="s">
        <v>53</v>
      </c>
    </row>
    <row r="7" spans="1:7" ht="24" customHeight="1">
      <c r="A7" s="267" t="s">
        <v>333</v>
      </c>
      <c r="B7" s="268"/>
      <c r="C7" s="268"/>
      <c r="D7" s="268"/>
      <c r="E7" s="268"/>
      <c r="F7" s="268"/>
      <c r="G7" s="268"/>
    </row>
    <row r="8" spans="1:7">
      <c r="A8" s="71" t="s">
        <v>54</v>
      </c>
      <c r="B8" s="74">
        <v>100</v>
      </c>
      <c r="C8" s="116">
        <v>5.5</v>
      </c>
      <c r="D8" s="116">
        <v>1.6</v>
      </c>
      <c r="E8" s="116">
        <v>72.599999999999994</v>
      </c>
      <c r="F8" s="116">
        <v>27.4</v>
      </c>
      <c r="G8" s="71" t="s">
        <v>55</v>
      </c>
    </row>
    <row r="9" spans="1:7">
      <c r="A9" s="71" t="s">
        <v>346</v>
      </c>
      <c r="B9" s="72"/>
      <c r="C9" s="116"/>
      <c r="D9" s="116"/>
      <c r="E9" s="116"/>
      <c r="F9" s="116"/>
      <c r="G9" s="71" t="s">
        <v>338</v>
      </c>
    </row>
    <row r="10" spans="1:7">
      <c r="A10" s="73" t="s">
        <v>351</v>
      </c>
      <c r="B10" s="74">
        <v>100</v>
      </c>
      <c r="C10" s="116">
        <v>5.7</v>
      </c>
      <c r="D10" s="116">
        <v>1.6</v>
      </c>
      <c r="E10" s="116">
        <v>70.099999999999994</v>
      </c>
      <c r="F10" s="116">
        <v>29.9</v>
      </c>
      <c r="G10" s="73" t="s">
        <v>344</v>
      </c>
    </row>
    <row r="11" spans="1:7">
      <c r="A11" s="73" t="s">
        <v>352</v>
      </c>
      <c r="B11" s="74">
        <v>100</v>
      </c>
      <c r="C11" s="116">
        <v>5.4</v>
      </c>
      <c r="D11" s="116">
        <v>1.7</v>
      </c>
      <c r="E11" s="116">
        <v>74.900000000000006</v>
      </c>
      <c r="F11" s="116">
        <v>25.1</v>
      </c>
      <c r="G11" s="73" t="s">
        <v>345</v>
      </c>
    </row>
    <row r="12" spans="1:7">
      <c r="A12" s="71" t="s">
        <v>368</v>
      </c>
      <c r="B12" s="74"/>
      <c r="C12" s="116"/>
      <c r="D12" s="116"/>
      <c r="E12" s="116"/>
      <c r="F12" s="116"/>
      <c r="G12" s="71" t="s">
        <v>339</v>
      </c>
    </row>
    <row r="13" spans="1:7">
      <c r="A13" s="73" t="s">
        <v>56</v>
      </c>
      <c r="B13" s="74">
        <v>100</v>
      </c>
      <c r="C13" s="116">
        <v>4.7</v>
      </c>
      <c r="D13" s="116">
        <v>1.5</v>
      </c>
      <c r="E13" s="116">
        <v>71.599999999999994</v>
      </c>
      <c r="F13" s="116">
        <v>28.4</v>
      </c>
      <c r="G13" s="73" t="s">
        <v>57</v>
      </c>
    </row>
    <row r="14" spans="1:7">
      <c r="A14" s="73" t="s">
        <v>58</v>
      </c>
      <c r="B14" s="74">
        <v>100</v>
      </c>
      <c r="C14" s="116">
        <v>7.3</v>
      </c>
      <c r="D14" s="116">
        <v>1.8</v>
      </c>
      <c r="E14" s="116">
        <v>73.599999999999994</v>
      </c>
      <c r="F14" s="116">
        <v>26.4</v>
      </c>
      <c r="G14" s="73" t="s">
        <v>59</v>
      </c>
    </row>
    <row r="15" spans="1:7">
      <c r="A15" s="73" t="s">
        <v>60</v>
      </c>
      <c r="B15" s="74">
        <v>100</v>
      </c>
      <c r="C15" s="116">
        <v>7.6</v>
      </c>
      <c r="D15" s="116">
        <v>1.4</v>
      </c>
      <c r="E15" s="116">
        <v>58.1</v>
      </c>
      <c r="F15" s="116">
        <v>41.9</v>
      </c>
      <c r="G15" s="73" t="s">
        <v>61</v>
      </c>
    </row>
    <row r="16" spans="1:7">
      <c r="A16" s="73" t="s">
        <v>62</v>
      </c>
      <c r="B16" s="74">
        <v>100</v>
      </c>
      <c r="C16" s="116">
        <v>9.8000000000000007</v>
      </c>
      <c r="D16" s="116">
        <v>3.9</v>
      </c>
      <c r="E16" s="116">
        <v>82.9</v>
      </c>
      <c r="F16" s="116">
        <v>17.100000000000001</v>
      </c>
      <c r="G16" s="73" t="s">
        <v>63</v>
      </c>
    </row>
    <row r="17" spans="1:7">
      <c r="A17" s="73" t="s">
        <v>64</v>
      </c>
      <c r="B17" s="74">
        <v>100</v>
      </c>
      <c r="C17" s="116">
        <v>5.0999999999999996</v>
      </c>
      <c r="D17" s="116">
        <v>1.7</v>
      </c>
      <c r="E17" s="116">
        <v>67.5</v>
      </c>
      <c r="F17" s="116">
        <v>32.5</v>
      </c>
      <c r="G17" s="73" t="s">
        <v>65</v>
      </c>
    </row>
    <row r="18" spans="1:7">
      <c r="A18" s="73" t="s">
        <v>66</v>
      </c>
      <c r="B18" s="74">
        <v>100</v>
      </c>
      <c r="C18" s="116">
        <v>6.6</v>
      </c>
      <c r="D18" s="116">
        <v>1.4</v>
      </c>
      <c r="E18" s="116">
        <v>80.3</v>
      </c>
      <c r="F18" s="116">
        <v>19.7</v>
      </c>
      <c r="G18" s="73" t="s">
        <v>67</v>
      </c>
    </row>
    <row r="19" spans="1:7">
      <c r="A19" s="71" t="s">
        <v>347</v>
      </c>
      <c r="B19" s="72"/>
      <c r="C19" s="115"/>
      <c r="D19" s="115"/>
      <c r="E19" s="115"/>
      <c r="F19" s="115"/>
      <c r="G19" s="71" t="s">
        <v>340</v>
      </c>
    </row>
    <row r="20" spans="1:7">
      <c r="A20" s="73" t="s">
        <v>68</v>
      </c>
      <c r="B20" s="74">
        <v>100</v>
      </c>
      <c r="C20" s="116">
        <v>3.3</v>
      </c>
      <c r="D20" s="116">
        <v>0.5</v>
      </c>
      <c r="E20" s="116">
        <v>70.8</v>
      </c>
      <c r="F20" s="116">
        <v>29.2</v>
      </c>
      <c r="G20" s="73" t="s">
        <v>68</v>
      </c>
    </row>
    <row r="21" spans="1:7">
      <c r="A21" s="73" t="s">
        <v>69</v>
      </c>
      <c r="B21" s="74">
        <v>100</v>
      </c>
      <c r="C21" s="116">
        <v>4.3</v>
      </c>
      <c r="D21" s="116">
        <v>1.6</v>
      </c>
      <c r="E21" s="116">
        <v>60.5</v>
      </c>
      <c r="F21" s="116">
        <v>39.5</v>
      </c>
      <c r="G21" s="73" t="s">
        <v>69</v>
      </c>
    </row>
    <row r="22" spans="1:7">
      <c r="A22" s="73" t="s">
        <v>70</v>
      </c>
      <c r="B22" s="74">
        <v>100</v>
      </c>
      <c r="C22" s="116">
        <v>6.6</v>
      </c>
      <c r="D22" s="116">
        <v>2</v>
      </c>
      <c r="E22" s="116">
        <v>77.2</v>
      </c>
      <c r="F22" s="116">
        <v>22.8</v>
      </c>
      <c r="G22" s="73" t="s">
        <v>70</v>
      </c>
    </row>
    <row r="23" spans="1:7">
      <c r="A23" s="73" t="s">
        <v>71</v>
      </c>
      <c r="B23" s="74">
        <v>100</v>
      </c>
      <c r="C23" s="116">
        <v>5.9</v>
      </c>
      <c r="D23" s="116">
        <v>1.6</v>
      </c>
      <c r="E23" s="116">
        <v>70.8</v>
      </c>
      <c r="F23" s="116">
        <v>29.2</v>
      </c>
      <c r="G23" s="73" t="s">
        <v>71</v>
      </c>
    </row>
    <row r="24" spans="1:7">
      <c r="A24" s="73" t="s">
        <v>72</v>
      </c>
      <c r="B24" s="74">
        <v>100</v>
      </c>
      <c r="C24" s="116">
        <v>6</v>
      </c>
      <c r="D24" s="116">
        <v>1.4</v>
      </c>
      <c r="E24" s="116">
        <v>73.900000000000006</v>
      </c>
      <c r="F24" s="116">
        <v>26.1</v>
      </c>
      <c r="G24" s="73" t="s">
        <v>72</v>
      </c>
    </row>
    <row r="25" spans="1:7">
      <c r="A25" s="73" t="s">
        <v>73</v>
      </c>
      <c r="B25" s="74">
        <v>100</v>
      </c>
      <c r="C25" s="116">
        <v>6.3</v>
      </c>
      <c r="D25" s="116">
        <v>1.8</v>
      </c>
      <c r="E25" s="116">
        <v>83</v>
      </c>
      <c r="F25" s="116">
        <v>17</v>
      </c>
      <c r="G25" s="73" t="s">
        <v>73</v>
      </c>
    </row>
    <row r="26" spans="1:7">
      <c r="A26" s="73" t="s">
        <v>74</v>
      </c>
      <c r="B26" s="74">
        <v>100</v>
      </c>
      <c r="C26" s="116">
        <v>7.1</v>
      </c>
      <c r="D26" s="116">
        <v>1.9</v>
      </c>
      <c r="E26" s="116">
        <v>73.099999999999994</v>
      </c>
      <c r="F26" s="116">
        <v>26.9</v>
      </c>
      <c r="G26" s="73" t="s">
        <v>74</v>
      </c>
    </row>
    <row r="27" spans="1:7">
      <c r="A27" s="73" t="s">
        <v>75</v>
      </c>
      <c r="B27" s="74">
        <v>100</v>
      </c>
      <c r="C27" s="116">
        <v>6.3</v>
      </c>
      <c r="D27" s="116">
        <v>1.5</v>
      </c>
      <c r="E27" s="116">
        <v>72.400000000000006</v>
      </c>
      <c r="F27" s="116">
        <v>27.6</v>
      </c>
      <c r="G27" s="73" t="s">
        <v>75</v>
      </c>
    </row>
    <row r="28" spans="1:7">
      <c r="A28" s="73" t="s">
        <v>76</v>
      </c>
      <c r="B28" s="74">
        <v>100</v>
      </c>
      <c r="C28" s="116">
        <v>5.4</v>
      </c>
      <c r="D28" s="116">
        <v>2</v>
      </c>
      <c r="E28" s="116">
        <v>64.900000000000006</v>
      </c>
      <c r="F28" s="116">
        <v>35.1</v>
      </c>
      <c r="G28" s="73" t="s">
        <v>76</v>
      </c>
    </row>
    <row r="29" spans="1:7">
      <c r="A29" s="73" t="s">
        <v>77</v>
      </c>
      <c r="B29" s="74">
        <v>100</v>
      </c>
      <c r="C29" s="116">
        <v>4.8</v>
      </c>
      <c r="D29" s="116">
        <v>1.7</v>
      </c>
      <c r="E29" s="116">
        <v>71.7</v>
      </c>
      <c r="F29" s="116">
        <v>28.3</v>
      </c>
      <c r="G29" s="73" t="s">
        <v>77</v>
      </c>
    </row>
    <row r="30" spans="1:7">
      <c r="A30" s="71" t="s">
        <v>348</v>
      </c>
      <c r="B30" s="72"/>
      <c r="C30" s="115"/>
      <c r="D30" s="115"/>
      <c r="E30" s="115"/>
      <c r="F30" s="115"/>
      <c r="G30" s="71" t="s">
        <v>341</v>
      </c>
    </row>
    <row r="31" spans="1:7">
      <c r="A31" s="73" t="s">
        <v>78</v>
      </c>
      <c r="B31" s="74">
        <v>100</v>
      </c>
      <c r="C31" s="116">
        <v>4.2</v>
      </c>
      <c r="D31" s="116">
        <v>1.3</v>
      </c>
      <c r="E31" s="116">
        <v>68.099999999999994</v>
      </c>
      <c r="F31" s="116">
        <v>31.9</v>
      </c>
      <c r="G31" s="73" t="s">
        <v>79</v>
      </c>
    </row>
    <row r="32" spans="1:7">
      <c r="A32" s="73" t="s">
        <v>80</v>
      </c>
      <c r="B32" s="74">
        <v>100</v>
      </c>
      <c r="C32" s="116">
        <v>5.9</v>
      </c>
      <c r="D32" s="116">
        <v>1.7</v>
      </c>
      <c r="E32" s="116">
        <v>74.3</v>
      </c>
      <c r="F32" s="116">
        <v>25.7</v>
      </c>
      <c r="G32" s="73" t="s">
        <v>81</v>
      </c>
    </row>
    <row r="33" spans="1:7">
      <c r="A33" s="73" t="s">
        <v>82</v>
      </c>
      <c r="B33" s="74">
        <v>100</v>
      </c>
      <c r="C33" s="116">
        <v>4.9000000000000004</v>
      </c>
      <c r="D33" s="116">
        <v>1.6</v>
      </c>
      <c r="E33" s="116">
        <v>72.099999999999994</v>
      </c>
      <c r="F33" s="116">
        <v>27.9</v>
      </c>
      <c r="G33" s="73" t="s">
        <v>83</v>
      </c>
    </row>
    <row r="34" spans="1:7">
      <c r="A34" s="73" t="s">
        <v>84</v>
      </c>
      <c r="B34" s="74">
        <v>100</v>
      </c>
      <c r="C34" s="116">
        <v>7.6</v>
      </c>
      <c r="D34" s="116">
        <v>2</v>
      </c>
      <c r="E34" s="116">
        <v>68.2</v>
      </c>
      <c r="F34" s="116">
        <v>31.8</v>
      </c>
      <c r="G34" s="73" t="s">
        <v>85</v>
      </c>
    </row>
    <row r="35" spans="1:7">
      <c r="A35" s="71" t="s">
        <v>349</v>
      </c>
      <c r="B35" s="72"/>
      <c r="C35" s="115"/>
      <c r="D35" s="115"/>
      <c r="E35" s="115"/>
      <c r="F35" s="115"/>
      <c r="G35" s="71" t="s">
        <v>342</v>
      </c>
    </row>
    <row r="36" spans="1:7" ht="22.5">
      <c r="A36" s="73" t="s">
        <v>86</v>
      </c>
      <c r="B36" s="74">
        <v>100</v>
      </c>
      <c r="C36" s="116">
        <v>7.3</v>
      </c>
      <c r="D36" s="116">
        <v>0.3</v>
      </c>
      <c r="E36" s="116">
        <v>69.599999999999994</v>
      </c>
      <c r="F36" s="116">
        <v>30.4</v>
      </c>
      <c r="G36" s="73" t="s">
        <v>87</v>
      </c>
    </row>
    <row r="37" spans="1:7">
      <c r="A37" s="73" t="s">
        <v>88</v>
      </c>
      <c r="B37" s="74">
        <v>100</v>
      </c>
      <c r="C37" s="116">
        <v>6.8</v>
      </c>
      <c r="D37" s="116">
        <v>2</v>
      </c>
      <c r="E37" s="116">
        <v>75.2</v>
      </c>
      <c r="F37" s="116">
        <v>24.8</v>
      </c>
      <c r="G37" s="73" t="s">
        <v>89</v>
      </c>
    </row>
    <row r="38" spans="1:7" ht="22.5">
      <c r="A38" s="73" t="s">
        <v>90</v>
      </c>
      <c r="B38" s="74">
        <v>100</v>
      </c>
      <c r="C38" s="116">
        <v>7.7</v>
      </c>
      <c r="D38" s="116">
        <v>1.5</v>
      </c>
      <c r="E38" s="116">
        <v>78.5</v>
      </c>
      <c r="F38" s="116">
        <v>21.5</v>
      </c>
      <c r="G38" s="73" t="s">
        <v>91</v>
      </c>
    </row>
    <row r="39" spans="1:7" ht="22.5">
      <c r="A39" s="73" t="s">
        <v>92</v>
      </c>
      <c r="B39" s="74">
        <v>100</v>
      </c>
      <c r="C39" s="116">
        <v>5.5</v>
      </c>
      <c r="D39" s="116">
        <v>1.6</v>
      </c>
      <c r="E39" s="116">
        <v>73.099999999999994</v>
      </c>
      <c r="F39" s="116">
        <v>26.9</v>
      </c>
      <c r="G39" s="73" t="s">
        <v>93</v>
      </c>
    </row>
    <row r="40" spans="1:7">
      <c r="A40" s="73" t="s">
        <v>94</v>
      </c>
      <c r="B40" s="74">
        <v>100</v>
      </c>
      <c r="C40" s="116">
        <v>4.0999999999999996</v>
      </c>
      <c r="D40" s="116">
        <v>1.5</v>
      </c>
      <c r="E40" s="116">
        <v>65.8</v>
      </c>
      <c r="F40" s="116">
        <v>34.200000000000003</v>
      </c>
      <c r="G40" s="73" t="s">
        <v>95</v>
      </c>
    </row>
    <row r="41" spans="1:7">
      <c r="A41" s="73" t="s">
        <v>96</v>
      </c>
      <c r="B41" s="74">
        <v>100</v>
      </c>
      <c r="C41" s="116">
        <v>3.3</v>
      </c>
      <c r="D41" s="116">
        <v>0.7</v>
      </c>
      <c r="E41" s="116">
        <v>66.5</v>
      </c>
      <c r="F41" s="116">
        <v>33.5</v>
      </c>
      <c r="G41" s="73" t="s">
        <v>97</v>
      </c>
    </row>
    <row r="42" spans="1:7">
      <c r="A42" s="73" t="s">
        <v>98</v>
      </c>
      <c r="B42" s="74">
        <v>100</v>
      </c>
      <c r="C42" s="116">
        <v>2.7</v>
      </c>
      <c r="D42" s="116" t="s">
        <v>0</v>
      </c>
      <c r="E42" s="116" t="s">
        <v>0</v>
      </c>
      <c r="F42" s="116">
        <v>100</v>
      </c>
      <c r="G42" s="73" t="s">
        <v>99</v>
      </c>
    </row>
    <row r="43" spans="1:7" ht="22.5">
      <c r="A43" s="73" t="s">
        <v>100</v>
      </c>
      <c r="B43" s="74" t="s">
        <v>0</v>
      </c>
      <c r="C43" s="116" t="s">
        <v>0</v>
      </c>
      <c r="D43" s="116" t="s">
        <v>0</v>
      </c>
      <c r="E43" s="116" t="s">
        <v>0</v>
      </c>
      <c r="F43" s="116" t="s">
        <v>0</v>
      </c>
      <c r="G43" s="73" t="s">
        <v>101</v>
      </c>
    </row>
    <row r="44" spans="1:7" ht="22.5">
      <c r="A44" s="71" t="s">
        <v>350</v>
      </c>
      <c r="B44" s="72"/>
      <c r="C44" s="115"/>
      <c r="D44" s="115"/>
      <c r="E44" s="115"/>
      <c r="F44" s="115"/>
      <c r="G44" s="71" t="s">
        <v>343</v>
      </c>
    </row>
    <row r="45" spans="1:7" ht="22.5">
      <c r="A45" s="73" t="s">
        <v>385</v>
      </c>
      <c r="B45" s="74">
        <v>100</v>
      </c>
      <c r="C45" s="116">
        <v>5.4</v>
      </c>
      <c r="D45" s="116">
        <v>1.4</v>
      </c>
      <c r="E45" s="116">
        <v>78.099999999999994</v>
      </c>
      <c r="F45" s="116">
        <v>21.9</v>
      </c>
      <c r="G45" s="73" t="s">
        <v>384</v>
      </c>
    </row>
    <row r="46" spans="1:7" ht="22.5">
      <c r="A46" s="73" t="s">
        <v>103</v>
      </c>
      <c r="B46" s="74">
        <v>100</v>
      </c>
      <c r="C46" s="116">
        <v>6.9</v>
      </c>
      <c r="D46" s="116">
        <v>2</v>
      </c>
      <c r="E46" s="116">
        <v>67.3</v>
      </c>
      <c r="F46" s="116">
        <v>32.700000000000003</v>
      </c>
      <c r="G46" s="73" t="s">
        <v>104</v>
      </c>
    </row>
    <row r="47" spans="1:7" ht="22.5">
      <c r="A47" s="73" t="s">
        <v>105</v>
      </c>
      <c r="B47" s="74">
        <v>100</v>
      </c>
      <c r="C47" s="116">
        <v>8.6999999999999993</v>
      </c>
      <c r="D47" s="116">
        <v>2.6</v>
      </c>
      <c r="E47" s="116">
        <v>42.8</v>
      </c>
      <c r="F47" s="116">
        <v>57.2</v>
      </c>
      <c r="G47" s="73" t="s">
        <v>106</v>
      </c>
    </row>
    <row r="48" spans="1:7" ht="45">
      <c r="A48" s="73" t="s">
        <v>107</v>
      </c>
      <c r="B48" s="74">
        <v>100</v>
      </c>
      <c r="C48" s="116">
        <v>24.3</v>
      </c>
      <c r="D48" s="116">
        <v>6.1</v>
      </c>
      <c r="E48" s="116">
        <v>81.599999999999994</v>
      </c>
      <c r="F48" s="116">
        <v>18.399999999999999</v>
      </c>
      <c r="G48" s="73" t="s">
        <v>108</v>
      </c>
    </row>
    <row r="49" spans="1:7" ht="45">
      <c r="A49" s="73" t="s">
        <v>109</v>
      </c>
      <c r="B49" s="74">
        <v>100</v>
      </c>
      <c r="C49" s="116">
        <v>13.7</v>
      </c>
      <c r="D49" s="116">
        <v>7.5</v>
      </c>
      <c r="E49" s="116">
        <v>66.599999999999994</v>
      </c>
      <c r="F49" s="116">
        <v>33.4</v>
      </c>
      <c r="G49" s="73" t="s">
        <v>110</v>
      </c>
    </row>
    <row r="50" spans="1:7" ht="33.75">
      <c r="A50" s="73" t="s">
        <v>111</v>
      </c>
      <c r="B50" s="74">
        <v>100</v>
      </c>
      <c r="C50" s="116">
        <v>6.9</v>
      </c>
      <c r="D50" s="116">
        <v>1.9</v>
      </c>
      <c r="E50" s="116">
        <v>76.2</v>
      </c>
      <c r="F50" s="116">
        <v>23.8</v>
      </c>
      <c r="G50" s="73" t="s">
        <v>112</v>
      </c>
    </row>
    <row r="51" spans="1:7">
      <c r="A51" s="73" t="s">
        <v>113</v>
      </c>
      <c r="B51" s="74">
        <v>100</v>
      </c>
      <c r="C51" s="116">
        <v>13.6</v>
      </c>
      <c r="D51" s="116">
        <v>4.4000000000000004</v>
      </c>
      <c r="E51" s="116">
        <v>78.2</v>
      </c>
      <c r="F51" s="116">
        <v>21.8</v>
      </c>
      <c r="G51" s="73" t="s">
        <v>114</v>
      </c>
    </row>
    <row r="52" spans="1:7" ht="45">
      <c r="A52" s="73" t="s">
        <v>115</v>
      </c>
      <c r="B52" s="74">
        <v>100</v>
      </c>
      <c r="C52" s="116">
        <v>4.3</v>
      </c>
      <c r="D52" s="116">
        <v>4.3</v>
      </c>
      <c r="E52" s="116">
        <v>75.400000000000006</v>
      </c>
      <c r="F52" s="116">
        <v>24.6</v>
      </c>
      <c r="G52" s="73" t="s">
        <v>116</v>
      </c>
    </row>
    <row r="53" spans="1:7" ht="22.5">
      <c r="A53" s="73" t="s">
        <v>117</v>
      </c>
      <c r="B53" s="74">
        <v>100</v>
      </c>
      <c r="C53" s="116" t="s">
        <v>0</v>
      </c>
      <c r="D53" s="116" t="s">
        <v>0</v>
      </c>
      <c r="E53" s="116" t="s">
        <v>0</v>
      </c>
      <c r="F53" s="116" t="s">
        <v>0</v>
      </c>
      <c r="G53" s="73" t="s">
        <v>118</v>
      </c>
    </row>
    <row r="54" spans="1:7" ht="22.5">
      <c r="A54" s="73" t="s">
        <v>119</v>
      </c>
      <c r="B54" s="74">
        <v>100</v>
      </c>
      <c r="C54" s="116">
        <v>9.3000000000000007</v>
      </c>
      <c r="D54" s="116">
        <v>3.4</v>
      </c>
      <c r="E54" s="116">
        <v>64.599999999999994</v>
      </c>
      <c r="F54" s="116">
        <v>35.4</v>
      </c>
      <c r="G54" s="73" t="s">
        <v>120</v>
      </c>
    </row>
    <row r="55" spans="1:7">
      <c r="A55" s="73" t="s">
        <v>387</v>
      </c>
      <c r="B55" s="74">
        <v>100</v>
      </c>
      <c r="C55" s="116">
        <v>2.2999999999999998</v>
      </c>
      <c r="D55" s="116">
        <v>0.7</v>
      </c>
      <c r="E55" s="116">
        <v>20.2</v>
      </c>
      <c r="F55" s="116">
        <v>79.8</v>
      </c>
      <c r="G55" s="73" t="s">
        <v>386</v>
      </c>
    </row>
    <row r="56" spans="1:7">
      <c r="A56" s="73" t="s">
        <v>122</v>
      </c>
      <c r="B56" s="74">
        <v>100</v>
      </c>
      <c r="C56" s="116">
        <v>5</v>
      </c>
      <c r="D56" s="116">
        <v>1.6</v>
      </c>
      <c r="E56" s="116">
        <v>72.599999999999994</v>
      </c>
      <c r="F56" s="116">
        <v>27.4</v>
      </c>
      <c r="G56" s="73" t="s">
        <v>123</v>
      </c>
    </row>
    <row r="57" spans="1:7">
      <c r="A57" s="73" t="s">
        <v>124</v>
      </c>
      <c r="B57" s="74">
        <v>100</v>
      </c>
      <c r="C57" s="116">
        <v>4.5</v>
      </c>
      <c r="D57" s="116">
        <v>1.6</v>
      </c>
      <c r="E57" s="116">
        <v>73.3</v>
      </c>
      <c r="F57" s="116">
        <v>26.7</v>
      </c>
      <c r="G57" s="73" t="s">
        <v>125</v>
      </c>
    </row>
    <row r="58" spans="1:7" ht="22.5">
      <c r="A58" s="73" t="s">
        <v>126</v>
      </c>
      <c r="B58" s="74">
        <v>100</v>
      </c>
      <c r="C58" s="116">
        <v>5</v>
      </c>
      <c r="D58" s="116">
        <v>2.2000000000000002</v>
      </c>
      <c r="E58" s="116">
        <v>60.4</v>
      </c>
      <c r="F58" s="116">
        <v>39.6</v>
      </c>
      <c r="G58" s="73" t="s">
        <v>127</v>
      </c>
    </row>
    <row r="59" spans="1:7" ht="22.5">
      <c r="A59" s="73" t="s">
        <v>128</v>
      </c>
      <c r="B59" s="74">
        <v>100</v>
      </c>
      <c r="C59" s="116">
        <v>6.1</v>
      </c>
      <c r="D59" s="116">
        <v>0.2</v>
      </c>
      <c r="E59" s="116">
        <v>76.7</v>
      </c>
      <c r="F59" s="116">
        <v>23.3</v>
      </c>
      <c r="G59" s="73" t="s">
        <v>129</v>
      </c>
    </row>
    <row r="60" spans="1:7" ht="28.5" customHeight="1">
      <c r="A60" s="230" t="s">
        <v>334</v>
      </c>
      <c r="B60" s="231"/>
      <c r="C60" s="231"/>
      <c r="D60" s="231"/>
      <c r="E60" s="231"/>
      <c r="F60" s="231"/>
      <c r="G60" s="231"/>
    </row>
    <row r="61" spans="1:7">
      <c r="A61" s="71" t="s">
        <v>54</v>
      </c>
      <c r="B61" s="43">
        <v>100</v>
      </c>
      <c r="C61" s="116">
        <v>6.3</v>
      </c>
      <c r="D61" s="116">
        <v>1.8</v>
      </c>
      <c r="E61" s="116">
        <v>74.2</v>
      </c>
      <c r="F61" s="116">
        <v>25.8</v>
      </c>
      <c r="G61" s="71" t="s">
        <v>55</v>
      </c>
    </row>
    <row r="62" spans="1:7">
      <c r="A62" s="71" t="s">
        <v>346</v>
      </c>
      <c r="B62" s="77"/>
      <c r="C62" s="115"/>
      <c r="D62" s="115"/>
      <c r="E62" s="115"/>
      <c r="F62" s="115"/>
      <c r="G62" s="71" t="s">
        <v>338</v>
      </c>
    </row>
    <row r="63" spans="1:7">
      <c r="A63" s="73" t="s">
        <v>351</v>
      </c>
      <c r="B63" s="43">
        <v>100</v>
      </c>
      <c r="C63" s="116">
        <v>7</v>
      </c>
      <c r="D63" s="116">
        <v>1.8</v>
      </c>
      <c r="E63" s="116">
        <v>74.599999999999994</v>
      </c>
      <c r="F63" s="116">
        <v>25.4</v>
      </c>
      <c r="G63" s="73" t="s">
        <v>344</v>
      </c>
    </row>
    <row r="64" spans="1:7">
      <c r="A64" s="73" t="s">
        <v>352</v>
      </c>
      <c r="B64" s="43">
        <v>100</v>
      </c>
      <c r="C64" s="116">
        <v>5.7</v>
      </c>
      <c r="D64" s="116">
        <v>1.9</v>
      </c>
      <c r="E64" s="116">
        <v>73.900000000000006</v>
      </c>
      <c r="F64" s="116">
        <v>26.1</v>
      </c>
      <c r="G64" s="73" t="s">
        <v>345</v>
      </c>
    </row>
    <row r="65" spans="1:7">
      <c r="A65" s="71" t="s">
        <v>368</v>
      </c>
      <c r="B65" s="77"/>
      <c r="C65" s="115"/>
      <c r="D65" s="115"/>
      <c r="E65" s="115"/>
      <c r="F65" s="115"/>
      <c r="G65" s="71" t="s">
        <v>339</v>
      </c>
    </row>
    <row r="66" spans="1:7">
      <c r="A66" s="73" t="s">
        <v>56</v>
      </c>
      <c r="B66" s="43">
        <v>100</v>
      </c>
      <c r="C66" s="116">
        <v>5.6</v>
      </c>
      <c r="D66" s="116">
        <v>1.9</v>
      </c>
      <c r="E66" s="116">
        <v>72.400000000000006</v>
      </c>
      <c r="F66" s="116">
        <v>27.6</v>
      </c>
      <c r="G66" s="73" t="s">
        <v>57</v>
      </c>
    </row>
    <row r="67" spans="1:7">
      <c r="A67" s="73" t="s">
        <v>58</v>
      </c>
      <c r="B67" s="43">
        <v>100</v>
      </c>
      <c r="C67" s="116">
        <v>7.4</v>
      </c>
      <c r="D67" s="116">
        <v>1.7</v>
      </c>
      <c r="E67" s="116">
        <v>75.3</v>
      </c>
      <c r="F67" s="116">
        <v>24.7</v>
      </c>
      <c r="G67" s="73" t="s">
        <v>59</v>
      </c>
    </row>
    <row r="68" spans="1:7">
      <c r="A68" s="73" t="s">
        <v>60</v>
      </c>
      <c r="B68" s="43">
        <v>100</v>
      </c>
      <c r="C68" s="116">
        <v>3.8</v>
      </c>
      <c r="D68" s="116">
        <v>0.4</v>
      </c>
      <c r="E68" s="116">
        <v>84.1</v>
      </c>
      <c r="F68" s="116">
        <v>15.9</v>
      </c>
      <c r="G68" s="73" t="s">
        <v>61</v>
      </c>
    </row>
    <row r="69" spans="1:7">
      <c r="A69" s="73" t="s">
        <v>62</v>
      </c>
      <c r="B69" s="43">
        <v>100</v>
      </c>
      <c r="C69" s="116">
        <v>7</v>
      </c>
      <c r="D69" s="116">
        <v>2.9</v>
      </c>
      <c r="E69" s="116">
        <v>79.3</v>
      </c>
      <c r="F69" s="116">
        <v>20.7</v>
      </c>
      <c r="G69" s="73" t="s">
        <v>63</v>
      </c>
    </row>
    <row r="70" spans="1:7">
      <c r="A70" s="73" t="s">
        <v>64</v>
      </c>
      <c r="B70" s="43">
        <v>100</v>
      </c>
      <c r="C70" s="116">
        <v>10.4</v>
      </c>
      <c r="D70" s="116">
        <v>3.5</v>
      </c>
      <c r="E70" s="116">
        <v>67.5</v>
      </c>
      <c r="F70" s="116">
        <v>32.5</v>
      </c>
      <c r="G70" s="73" t="s">
        <v>65</v>
      </c>
    </row>
    <row r="71" spans="1:7">
      <c r="A71" s="73" t="s">
        <v>66</v>
      </c>
      <c r="B71" s="43">
        <v>100</v>
      </c>
      <c r="C71" s="116">
        <v>8.6999999999999993</v>
      </c>
      <c r="D71" s="116">
        <v>1.5</v>
      </c>
      <c r="E71" s="116">
        <v>80.3</v>
      </c>
      <c r="F71" s="116">
        <v>19.7</v>
      </c>
      <c r="G71" s="73" t="s">
        <v>67</v>
      </c>
    </row>
    <row r="72" spans="1:7">
      <c r="A72" s="71" t="s">
        <v>347</v>
      </c>
      <c r="B72" s="77"/>
      <c r="C72" s="115"/>
      <c r="D72" s="115"/>
      <c r="E72" s="115"/>
      <c r="F72" s="115"/>
      <c r="G72" s="71" t="s">
        <v>340</v>
      </c>
    </row>
    <row r="73" spans="1:7">
      <c r="A73" s="73" t="s">
        <v>68</v>
      </c>
      <c r="B73" s="43">
        <v>100</v>
      </c>
      <c r="C73" s="116">
        <v>2.8</v>
      </c>
      <c r="D73" s="116">
        <v>0.3</v>
      </c>
      <c r="E73" s="116">
        <v>62.1</v>
      </c>
      <c r="F73" s="116">
        <v>37.9</v>
      </c>
      <c r="G73" s="73" t="s">
        <v>68</v>
      </c>
    </row>
    <row r="74" spans="1:7">
      <c r="A74" s="73" t="s">
        <v>69</v>
      </c>
      <c r="B74" s="43">
        <v>100</v>
      </c>
      <c r="C74" s="116">
        <v>4.4000000000000004</v>
      </c>
      <c r="D74" s="116">
        <v>1.2</v>
      </c>
      <c r="E74" s="116">
        <v>62.6</v>
      </c>
      <c r="F74" s="116">
        <v>37.4</v>
      </c>
      <c r="G74" s="73" t="s">
        <v>69</v>
      </c>
    </row>
    <row r="75" spans="1:7">
      <c r="A75" s="73" t="s">
        <v>70</v>
      </c>
      <c r="B75" s="43">
        <v>100</v>
      </c>
      <c r="C75" s="116">
        <v>7.6</v>
      </c>
      <c r="D75" s="116">
        <v>2.4</v>
      </c>
      <c r="E75" s="116">
        <v>82.3</v>
      </c>
      <c r="F75" s="116">
        <v>17.7</v>
      </c>
      <c r="G75" s="73" t="s">
        <v>70</v>
      </c>
    </row>
    <row r="76" spans="1:7">
      <c r="A76" s="73" t="s">
        <v>71</v>
      </c>
      <c r="B76" s="43">
        <v>100</v>
      </c>
      <c r="C76" s="116">
        <v>6.8</v>
      </c>
      <c r="D76" s="116">
        <v>1.9</v>
      </c>
      <c r="E76" s="116">
        <v>70.5</v>
      </c>
      <c r="F76" s="116">
        <v>29.5</v>
      </c>
      <c r="G76" s="73" t="s">
        <v>71</v>
      </c>
    </row>
    <row r="77" spans="1:7">
      <c r="A77" s="73" t="s">
        <v>72</v>
      </c>
      <c r="B77" s="43">
        <v>100</v>
      </c>
      <c r="C77" s="116">
        <v>7.5</v>
      </c>
      <c r="D77" s="116">
        <v>1.8</v>
      </c>
      <c r="E77" s="116">
        <v>76.3</v>
      </c>
      <c r="F77" s="116">
        <v>23.7</v>
      </c>
      <c r="G77" s="73" t="s">
        <v>72</v>
      </c>
    </row>
    <row r="78" spans="1:7">
      <c r="A78" s="73" t="s">
        <v>73</v>
      </c>
      <c r="B78" s="43">
        <v>100</v>
      </c>
      <c r="C78" s="116">
        <v>7.7</v>
      </c>
      <c r="D78" s="116">
        <v>2.2999999999999998</v>
      </c>
      <c r="E78" s="116">
        <v>89</v>
      </c>
      <c r="F78" s="116">
        <v>11</v>
      </c>
      <c r="G78" s="73" t="s">
        <v>73</v>
      </c>
    </row>
    <row r="79" spans="1:7">
      <c r="A79" s="73" t="s">
        <v>74</v>
      </c>
      <c r="B79" s="43">
        <v>100</v>
      </c>
      <c r="C79" s="116">
        <v>7.5</v>
      </c>
      <c r="D79" s="116">
        <v>2.1</v>
      </c>
      <c r="E79" s="116">
        <v>75</v>
      </c>
      <c r="F79" s="116">
        <v>25</v>
      </c>
      <c r="G79" s="73" t="s">
        <v>74</v>
      </c>
    </row>
    <row r="80" spans="1:7">
      <c r="A80" s="73" t="s">
        <v>75</v>
      </c>
      <c r="B80" s="43">
        <v>100</v>
      </c>
      <c r="C80" s="116">
        <v>7.4</v>
      </c>
      <c r="D80" s="116">
        <v>2.2999999999999998</v>
      </c>
      <c r="E80" s="116">
        <v>76.3</v>
      </c>
      <c r="F80" s="116">
        <v>23.7</v>
      </c>
      <c r="G80" s="73" t="s">
        <v>75</v>
      </c>
    </row>
    <row r="81" spans="1:7">
      <c r="A81" s="73" t="s">
        <v>76</v>
      </c>
      <c r="B81" s="43">
        <v>100</v>
      </c>
      <c r="C81" s="116">
        <v>6</v>
      </c>
      <c r="D81" s="116">
        <v>1.9</v>
      </c>
      <c r="E81" s="116">
        <v>60.9</v>
      </c>
      <c r="F81" s="116">
        <v>39.1</v>
      </c>
      <c r="G81" s="73" t="s">
        <v>76</v>
      </c>
    </row>
    <row r="82" spans="1:7">
      <c r="A82" s="73" t="s">
        <v>77</v>
      </c>
      <c r="B82" s="43">
        <v>100</v>
      </c>
      <c r="C82" s="116">
        <v>5.3</v>
      </c>
      <c r="D82" s="116">
        <v>1.9</v>
      </c>
      <c r="E82" s="116">
        <v>70</v>
      </c>
      <c r="F82" s="116">
        <v>30</v>
      </c>
      <c r="G82" s="73" t="s">
        <v>77</v>
      </c>
    </row>
    <row r="83" spans="1:7">
      <c r="A83" s="71" t="s">
        <v>348</v>
      </c>
      <c r="B83" s="77"/>
      <c r="C83" s="115"/>
      <c r="D83" s="115"/>
      <c r="E83" s="115"/>
      <c r="F83" s="115"/>
      <c r="G83" s="71" t="s">
        <v>341</v>
      </c>
    </row>
    <row r="84" spans="1:7">
      <c r="A84" s="73" t="s">
        <v>78</v>
      </c>
      <c r="B84" s="43">
        <v>100</v>
      </c>
      <c r="C84" s="116">
        <v>4.5</v>
      </c>
      <c r="D84" s="116">
        <v>1.5</v>
      </c>
      <c r="E84" s="116">
        <v>65.7</v>
      </c>
      <c r="F84" s="116">
        <v>34.299999999999997</v>
      </c>
      <c r="G84" s="73" t="s">
        <v>79</v>
      </c>
    </row>
    <row r="85" spans="1:7">
      <c r="A85" s="73" t="s">
        <v>80</v>
      </c>
      <c r="B85" s="43">
        <v>100</v>
      </c>
      <c r="C85" s="116">
        <v>7</v>
      </c>
      <c r="D85" s="116">
        <v>2</v>
      </c>
      <c r="E85" s="116">
        <v>77.5</v>
      </c>
      <c r="F85" s="116">
        <v>22.5</v>
      </c>
      <c r="G85" s="73" t="s">
        <v>81</v>
      </c>
    </row>
    <row r="86" spans="1:7">
      <c r="A86" s="73" t="s">
        <v>82</v>
      </c>
      <c r="B86" s="43">
        <v>100</v>
      </c>
      <c r="C86" s="116">
        <v>4.7</v>
      </c>
      <c r="D86" s="116">
        <v>1.7</v>
      </c>
      <c r="E86" s="116">
        <v>70.3</v>
      </c>
      <c r="F86" s="116">
        <v>29.7</v>
      </c>
      <c r="G86" s="73" t="s">
        <v>83</v>
      </c>
    </row>
    <row r="87" spans="1:7">
      <c r="A87" s="73" t="s">
        <v>84</v>
      </c>
      <c r="B87" s="43">
        <v>100</v>
      </c>
      <c r="C87" s="116">
        <v>7.6</v>
      </c>
      <c r="D87" s="116">
        <v>2.2000000000000002</v>
      </c>
      <c r="E87" s="116">
        <v>65.599999999999994</v>
      </c>
      <c r="F87" s="116">
        <v>34.4</v>
      </c>
      <c r="G87" s="73" t="s">
        <v>85</v>
      </c>
    </row>
    <row r="88" spans="1:7">
      <c r="A88" s="71" t="s">
        <v>349</v>
      </c>
      <c r="B88" s="77"/>
      <c r="C88" s="115"/>
      <c r="D88" s="115"/>
      <c r="E88" s="115"/>
      <c r="F88" s="115"/>
      <c r="G88" s="71" t="s">
        <v>342</v>
      </c>
    </row>
    <row r="89" spans="1:7" ht="22.5">
      <c r="A89" s="73" t="s">
        <v>86</v>
      </c>
      <c r="B89" s="43">
        <v>100</v>
      </c>
      <c r="C89" s="116">
        <v>8.1999999999999993</v>
      </c>
      <c r="D89" s="116">
        <v>0.4</v>
      </c>
      <c r="E89" s="116">
        <v>68.400000000000006</v>
      </c>
      <c r="F89" s="116">
        <v>31.6</v>
      </c>
      <c r="G89" s="73" t="s">
        <v>87</v>
      </c>
    </row>
    <row r="90" spans="1:7">
      <c r="A90" s="73" t="s">
        <v>88</v>
      </c>
      <c r="B90" s="43">
        <v>100</v>
      </c>
      <c r="C90" s="116">
        <v>7.5</v>
      </c>
      <c r="D90" s="116">
        <v>2.2999999999999998</v>
      </c>
      <c r="E90" s="116">
        <v>76.900000000000006</v>
      </c>
      <c r="F90" s="116">
        <v>23.1</v>
      </c>
      <c r="G90" s="73" t="s">
        <v>89</v>
      </c>
    </row>
    <row r="91" spans="1:7" ht="22.5">
      <c r="A91" s="73" t="s">
        <v>90</v>
      </c>
      <c r="B91" s="43">
        <v>100</v>
      </c>
      <c r="C91" s="116">
        <v>7</v>
      </c>
      <c r="D91" s="116">
        <v>1.7</v>
      </c>
      <c r="E91" s="116">
        <v>79.8</v>
      </c>
      <c r="F91" s="116">
        <v>20.2</v>
      </c>
      <c r="G91" s="73" t="s">
        <v>91</v>
      </c>
    </row>
    <row r="92" spans="1:7" ht="22.5">
      <c r="A92" s="73" t="s">
        <v>92</v>
      </c>
      <c r="B92" s="43">
        <v>100</v>
      </c>
      <c r="C92" s="116">
        <v>6.2</v>
      </c>
      <c r="D92" s="116">
        <v>1.9</v>
      </c>
      <c r="E92" s="116">
        <v>74.599999999999994</v>
      </c>
      <c r="F92" s="116">
        <v>25.4</v>
      </c>
      <c r="G92" s="73" t="s">
        <v>93</v>
      </c>
    </row>
    <row r="93" spans="1:7">
      <c r="A93" s="73" t="s">
        <v>94</v>
      </c>
      <c r="B93" s="43">
        <v>100</v>
      </c>
      <c r="C93" s="116">
        <v>4.7</v>
      </c>
      <c r="D93" s="116">
        <v>1.6</v>
      </c>
      <c r="E93" s="116">
        <v>68.3</v>
      </c>
      <c r="F93" s="116">
        <v>31.7</v>
      </c>
      <c r="G93" s="73" t="s">
        <v>95</v>
      </c>
    </row>
    <row r="94" spans="1:7">
      <c r="A94" s="73" t="s">
        <v>96</v>
      </c>
      <c r="B94" s="43">
        <v>100</v>
      </c>
      <c r="C94" s="116">
        <v>2.5</v>
      </c>
      <c r="D94" s="116">
        <v>0.4</v>
      </c>
      <c r="E94" s="116">
        <v>49.5</v>
      </c>
      <c r="F94" s="116">
        <v>50.5</v>
      </c>
      <c r="G94" s="73" t="s">
        <v>97</v>
      </c>
    </row>
    <row r="95" spans="1:7">
      <c r="A95" s="73" t="s">
        <v>98</v>
      </c>
      <c r="B95" s="43">
        <v>100</v>
      </c>
      <c r="C95" s="116">
        <v>3.7</v>
      </c>
      <c r="D95" s="116" t="s">
        <v>0</v>
      </c>
      <c r="E95" s="116" t="s">
        <v>0</v>
      </c>
      <c r="F95" s="116">
        <v>100</v>
      </c>
      <c r="G95" s="73" t="s">
        <v>99</v>
      </c>
    </row>
    <row r="96" spans="1:7" ht="22.5">
      <c r="A96" s="73" t="s">
        <v>100</v>
      </c>
      <c r="B96" s="43" t="s">
        <v>0</v>
      </c>
      <c r="C96" s="116" t="s">
        <v>0</v>
      </c>
      <c r="D96" s="116" t="s">
        <v>0</v>
      </c>
      <c r="E96" s="116" t="s">
        <v>0</v>
      </c>
      <c r="F96" s="116" t="s">
        <v>0</v>
      </c>
      <c r="G96" s="73" t="s">
        <v>101</v>
      </c>
    </row>
    <row r="97" spans="1:7" ht="22.5">
      <c r="A97" s="71" t="s">
        <v>350</v>
      </c>
      <c r="B97" s="77"/>
      <c r="C97" s="115"/>
      <c r="D97" s="115"/>
      <c r="E97" s="115"/>
      <c r="F97" s="115"/>
      <c r="G97" s="71" t="s">
        <v>343</v>
      </c>
    </row>
    <row r="98" spans="1:7" ht="22.5">
      <c r="A98" s="73" t="s">
        <v>385</v>
      </c>
      <c r="B98" s="43">
        <v>100</v>
      </c>
      <c r="C98" s="116">
        <v>5.9</v>
      </c>
      <c r="D98" s="116">
        <v>1.6</v>
      </c>
      <c r="E98" s="116">
        <v>79.3</v>
      </c>
      <c r="F98" s="116">
        <v>20.7</v>
      </c>
      <c r="G98" s="73" t="s">
        <v>384</v>
      </c>
    </row>
    <row r="99" spans="1:7" ht="22.5">
      <c r="A99" s="73" t="s">
        <v>103</v>
      </c>
      <c r="B99" s="43">
        <v>100</v>
      </c>
      <c r="C99" s="116">
        <v>8.3000000000000007</v>
      </c>
      <c r="D99" s="116">
        <v>2.1</v>
      </c>
      <c r="E99" s="116">
        <v>69.8</v>
      </c>
      <c r="F99" s="116">
        <v>30.2</v>
      </c>
      <c r="G99" s="73" t="s">
        <v>104</v>
      </c>
    </row>
    <row r="100" spans="1:7" ht="22.5">
      <c r="A100" s="73" t="s">
        <v>105</v>
      </c>
      <c r="B100" s="43">
        <v>100</v>
      </c>
      <c r="C100" s="116">
        <v>10.1</v>
      </c>
      <c r="D100" s="116">
        <v>0.7</v>
      </c>
      <c r="E100" s="116">
        <v>39.799999999999997</v>
      </c>
      <c r="F100" s="116">
        <v>60.2</v>
      </c>
      <c r="G100" s="73" t="s">
        <v>106</v>
      </c>
    </row>
    <row r="101" spans="1:7" ht="45">
      <c r="A101" s="73" t="s">
        <v>107</v>
      </c>
      <c r="B101" s="43">
        <v>100</v>
      </c>
      <c r="C101" s="116">
        <v>26.7</v>
      </c>
      <c r="D101" s="116">
        <v>6.5</v>
      </c>
      <c r="E101" s="116">
        <v>82.7</v>
      </c>
      <c r="F101" s="116">
        <v>17.3</v>
      </c>
      <c r="G101" s="73" t="s">
        <v>108</v>
      </c>
    </row>
    <row r="102" spans="1:7" ht="45">
      <c r="A102" s="73" t="s">
        <v>109</v>
      </c>
      <c r="B102" s="43">
        <v>100</v>
      </c>
      <c r="C102" s="116">
        <v>15.2</v>
      </c>
      <c r="D102" s="116">
        <v>8.3000000000000007</v>
      </c>
      <c r="E102" s="116">
        <v>66.599999999999994</v>
      </c>
      <c r="F102" s="116">
        <v>33.4</v>
      </c>
      <c r="G102" s="73" t="s">
        <v>110</v>
      </c>
    </row>
    <row r="103" spans="1:7" ht="33.75">
      <c r="A103" s="73" t="s">
        <v>111</v>
      </c>
      <c r="B103" s="43">
        <v>100</v>
      </c>
      <c r="C103" s="116">
        <v>10</v>
      </c>
      <c r="D103" s="116">
        <v>2.8</v>
      </c>
      <c r="E103" s="116">
        <v>83.7</v>
      </c>
      <c r="F103" s="116">
        <v>16.3</v>
      </c>
      <c r="G103" s="73" t="s">
        <v>112</v>
      </c>
    </row>
    <row r="104" spans="1:7">
      <c r="A104" s="73" t="s">
        <v>113</v>
      </c>
      <c r="B104" s="43">
        <v>100</v>
      </c>
      <c r="C104" s="116">
        <v>17.7</v>
      </c>
      <c r="D104" s="116">
        <v>5.5</v>
      </c>
      <c r="E104" s="116">
        <v>80.400000000000006</v>
      </c>
      <c r="F104" s="116">
        <v>19.600000000000001</v>
      </c>
      <c r="G104" s="73" t="s">
        <v>114</v>
      </c>
    </row>
    <row r="105" spans="1:7" ht="45">
      <c r="A105" s="73" t="s">
        <v>115</v>
      </c>
      <c r="B105" s="43">
        <v>100</v>
      </c>
      <c r="C105" s="116">
        <v>5.6</v>
      </c>
      <c r="D105" s="116">
        <v>5.6</v>
      </c>
      <c r="E105" s="116">
        <v>58.7</v>
      </c>
      <c r="F105" s="116">
        <v>41.3</v>
      </c>
      <c r="G105" s="73" t="s">
        <v>116</v>
      </c>
    </row>
    <row r="106" spans="1:7" ht="22.5">
      <c r="A106" s="73" t="s">
        <v>117</v>
      </c>
      <c r="B106" s="43" t="s">
        <v>0</v>
      </c>
      <c r="C106" s="116" t="s">
        <v>0</v>
      </c>
      <c r="D106" s="116" t="s">
        <v>0</v>
      </c>
      <c r="E106" s="116" t="s">
        <v>0</v>
      </c>
      <c r="F106" s="116" t="s">
        <v>0</v>
      </c>
      <c r="G106" s="73" t="s">
        <v>118</v>
      </c>
    </row>
    <row r="107" spans="1:7" ht="22.5">
      <c r="A107" s="73" t="s">
        <v>119</v>
      </c>
      <c r="B107" s="43">
        <v>100</v>
      </c>
      <c r="C107" s="116">
        <v>9.4</v>
      </c>
      <c r="D107" s="116">
        <v>2.6</v>
      </c>
      <c r="E107" s="116">
        <v>62.5</v>
      </c>
      <c r="F107" s="116">
        <v>37.5</v>
      </c>
      <c r="G107" s="73" t="s">
        <v>120</v>
      </c>
    </row>
    <row r="108" spans="1:7">
      <c r="A108" s="73" t="s">
        <v>387</v>
      </c>
      <c r="B108" s="43">
        <v>100</v>
      </c>
      <c r="C108" s="116">
        <v>1.9</v>
      </c>
      <c r="D108" s="116">
        <v>0.2</v>
      </c>
      <c r="E108" s="116">
        <v>36.799999999999997</v>
      </c>
      <c r="F108" s="116">
        <v>63.2</v>
      </c>
      <c r="G108" s="73" t="s">
        <v>386</v>
      </c>
    </row>
    <row r="109" spans="1:7">
      <c r="A109" s="73" t="s">
        <v>122</v>
      </c>
      <c r="B109" s="43">
        <v>100</v>
      </c>
      <c r="C109" s="116">
        <v>5.0999999999999996</v>
      </c>
      <c r="D109" s="116">
        <v>2.1</v>
      </c>
      <c r="E109" s="116">
        <v>69</v>
      </c>
      <c r="F109" s="116">
        <v>31</v>
      </c>
      <c r="G109" s="73" t="s">
        <v>123</v>
      </c>
    </row>
    <row r="110" spans="1:7">
      <c r="A110" s="73" t="s">
        <v>124</v>
      </c>
      <c r="B110" s="43">
        <v>100</v>
      </c>
      <c r="C110" s="116">
        <v>4.9000000000000004</v>
      </c>
      <c r="D110" s="116">
        <v>1.9</v>
      </c>
      <c r="E110" s="116">
        <v>72.599999999999994</v>
      </c>
      <c r="F110" s="116">
        <v>27.4</v>
      </c>
      <c r="G110" s="73" t="s">
        <v>125</v>
      </c>
    </row>
    <row r="111" spans="1:7" ht="22.5">
      <c r="A111" s="73" t="s">
        <v>126</v>
      </c>
      <c r="B111" s="43">
        <v>100</v>
      </c>
      <c r="C111" s="116">
        <v>6.8</v>
      </c>
      <c r="D111" s="116">
        <v>2.4</v>
      </c>
      <c r="E111" s="116">
        <v>53.7</v>
      </c>
      <c r="F111" s="116">
        <v>46.3</v>
      </c>
      <c r="G111" s="73" t="s">
        <v>127</v>
      </c>
    </row>
    <row r="112" spans="1:7" ht="22.5">
      <c r="A112" s="73" t="s">
        <v>128</v>
      </c>
      <c r="B112" s="43">
        <v>100</v>
      </c>
      <c r="C112" s="116">
        <v>1.9</v>
      </c>
      <c r="D112" s="116">
        <v>0.4</v>
      </c>
      <c r="E112" s="116">
        <v>29.8</v>
      </c>
      <c r="F112" s="116">
        <v>70.2</v>
      </c>
      <c r="G112" s="73" t="s">
        <v>129</v>
      </c>
    </row>
    <row r="113" spans="1:7" ht="25.5" customHeight="1">
      <c r="A113" s="228" t="s">
        <v>335</v>
      </c>
      <c r="B113" s="228"/>
      <c r="C113" s="228"/>
      <c r="D113" s="228"/>
      <c r="E113" s="228"/>
      <c r="F113" s="228"/>
      <c r="G113" s="228"/>
    </row>
    <row r="114" spans="1:7">
      <c r="A114" s="71" t="s">
        <v>54</v>
      </c>
      <c r="B114" s="46">
        <v>100</v>
      </c>
      <c r="C114" s="116">
        <v>4.4000000000000004</v>
      </c>
      <c r="D114" s="116">
        <v>1.2</v>
      </c>
      <c r="E114" s="116">
        <v>69.099999999999994</v>
      </c>
      <c r="F114" s="116">
        <v>30.9</v>
      </c>
      <c r="G114" s="71" t="s">
        <v>55</v>
      </c>
    </row>
    <row r="115" spans="1:7">
      <c r="A115" s="71" t="s">
        <v>346</v>
      </c>
      <c r="B115" s="79"/>
      <c r="C115" s="116"/>
      <c r="D115" s="116"/>
      <c r="E115" s="116"/>
      <c r="F115" s="116"/>
      <c r="G115" s="71" t="s">
        <v>338</v>
      </c>
    </row>
    <row r="116" spans="1:7">
      <c r="A116" s="73" t="s">
        <v>351</v>
      </c>
      <c r="B116" s="46">
        <v>100</v>
      </c>
      <c r="C116" s="116">
        <v>3.9</v>
      </c>
      <c r="D116" s="116">
        <v>1.3</v>
      </c>
      <c r="E116" s="116">
        <v>59.2</v>
      </c>
      <c r="F116" s="116">
        <v>40.799999999999997</v>
      </c>
      <c r="G116" s="73" t="s">
        <v>344</v>
      </c>
    </row>
    <row r="117" spans="1:7">
      <c r="A117" s="73" t="s">
        <v>352</v>
      </c>
      <c r="B117" s="46">
        <v>100</v>
      </c>
      <c r="C117" s="116">
        <v>4.9000000000000004</v>
      </c>
      <c r="D117" s="116">
        <v>1.2</v>
      </c>
      <c r="E117" s="116">
        <v>77</v>
      </c>
      <c r="F117" s="116">
        <v>23</v>
      </c>
      <c r="G117" s="73" t="s">
        <v>345</v>
      </c>
    </row>
    <row r="118" spans="1:7">
      <c r="A118" s="71" t="s">
        <v>368</v>
      </c>
      <c r="B118" s="79"/>
      <c r="C118" s="116"/>
      <c r="D118" s="116"/>
      <c r="E118" s="116"/>
      <c r="F118" s="116"/>
      <c r="G118" s="71" t="s">
        <v>339</v>
      </c>
    </row>
    <row r="119" spans="1:7">
      <c r="A119" s="73" t="s">
        <v>56</v>
      </c>
      <c r="B119" s="46">
        <v>100</v>
      </c>
      <c r="C119" s="116">
        <v>3.5</v>
      </c>
      <c r="D119" s="116">
        <v>0.9</v>
      </c>
      <c r="E119" s="116">
        <v>69.900000000000006</v>
      </c>
      <c r="F119" s="116">
        <v>30.1</v>
      </c>
      <c r="G119" s="73" t="s">
        <v>57</v>
      </c>
    </row>
    <row r="120" spans="1:7">
      <c r="A120" s="73" t="s">
        <v>58</v>
      </c>
      <c r="B120" s="46">
        <v>100</v>
      </c>
      <c r="C120" s="116">
        <v>7.2</v>
      </c>
      <c r="D120" s="116">
        <v>2.1</v>
      </c>
      <c r="E120" s="116">
        <v>68.900000000000006</v>
      </c>
      <c r="F120" s="116">
        <v>31.1</v>
      </c>
      <c r="G120" s="73" t="s">
        <v>59</v>
      </c>
    </row>
    <row r="121" spans="1:7">
      <c r="A121" s="73" t="s">
        <v>60</v>
      </c>
      <c r="B121" s="46">
        <v>100</v>
      </c>
      <c r="C121" s="116">
        <v>13.6</v>
      </c>
      <c r="D121" s="116">
        <v>2.8</v>
      </c>
      <c r="E121" s="116">
        <v>46.6</v>
      </c>
      <c r="F121" s="116">
        <v>53.4</v>
      </c>
      <c r="G121" s="73" t="s">
        <v>61</v>
      </c>
    </row>
    <row r="122" spans="1:7">
      <c r="A122" s="73" t="s">
        <v>62</v>
      </c>
      <c r="B122" s="46">
        <v>100</v>
      </c>
      <c r="C122" s="116">
        <v>15.6</v>
      </c>
      <c r="D122" s="116">
        <v>6.2</v>
      </c>
      <c r="E122" s="116">
        <v>86.3</v>
      </c>
      <c r="F122" s="116">
        <v>13.7</v>
      </c>
      <c r="G122" s="73" t="s">
        <v>63</v>
      </c>
    </row>
    <row r="123" spans="1:7">
      <c r="A123" s="73" t="s">
        <v>64</v>
      </c>
      <c r="B123" s="46">
        <v>100</v>
      </c>
      <c r="C123" s="116" t="s">
        <v>0</v>
      </c>
      <c r="D123" s="116" t="s">
        <v>0</v>
      </c>
      <c r="E123" s="116" t="s">
        <v>0</v>
      </c>
      <c r="F123" s="116" t="s">
        <v>0</v>
      </c>
      <c r="G123" s="73" t="s">
        <v>65</v>
      </c>
    </row>
    <row r="124" spans="1:7">
      <c r="A124" s="73" t="s">
        <v>66</v>
      </c>
      <c r="B124" s="46">
        <v>100</v>
      </c>
      <c r="C124" s="116">
        <v>3</v>
      </c>
      <c r="D124" s="116">
        <v>1.4</v>
      </c>
      <c r="E124" s="116">
        <v>80.3</v>
      </c>
      <c r="F124" s="116">
        <v>19.7</v>
      </c>
      <c r="G124" s="73" t="s">
        <v>67</v>
      </c>
    </row>
    <row r="125" spans="1:7">
      <c r="A125" s="71" t="s">
        <v>347</v>
      </c>
      <c r="B125" s="79"/>
      <c r="C125" s="116"/>
      <c r="D125" s="116"/>
      <c r="E125" s="116"/>
      <c r="F125" s="116"/>
      <c r="G125" s="71" t="s">
        <v>340</v>
      </c>
    </row>
    <row r="126" spans="1:7">
      <c r="A126" s="73" t="s">
        <v>68</v>
      </c>
      <c r="B126" s="46">
        <v>100</v>
      </c>
      <c r="C126" s="116">
        <v>3.8</v>
      </c>
      <c r="D126" s="116">
        <v>0.7</v>
      </c>
      <c r="E126" s="116">
        <v>77.900000000000006</v>
      </c>
      <c r="F126" s="116">
        <v>22.1</v>
      </c>
      <c r="G126" s="73" t="s">
        <v>68</v>
      </c>
    </row>
    <row r="127" spans="1:7">
      <c r="A127" s="73" t="s">
        <v>69</v>
      </c>
      <c r="B127" s="46">
        <v>100</v>
      </c>
      <c r="C127" s="116">
        <v>4.2</v>
      </c>
      <c r="D127" s="116">
        <v>2</v>
      </c>
      <c r="E127" s="116">
        <v>57.5</v>
      </c>
      <c r="F127" s="116">
        <v>42.5</v>
      </c>
      <c r="G127" s="73" t="s">
        <v>69</v>
      </c>
    </row>
    <row r="128" spans="1:7">
      <c r="A128" s="73" t="s">
        <v>70</v>
      </c>
      <c r="B128" s="46">
        <v>100</v>
      </c>
      <c r="C128" s="116">
        <v>5</v>
      </c>
      <c r="D128" s="116">
        <v>1.5</v>
      </c>
      <c r="E128" s="116">
        <v>65.099999999999994</v>
      </c>
      <c r="F128" s="116">
        <v>34.9</v>
      </c>
      <c r="G128" s="73" t="s">
        <v>70</v>
      </c>
    </row>
    <row r="129" spans="1:7">
      <c r="A129" s="73" t="s">
        <v>71</v>
      </c>
      <c r="B129" s="46">
        <v>100</v>
      </c>
      <c r="C129" s="116">
        <v>4</v>
      </c>
      <c r="D129" s="116">
        <v>1</v>
      </c>
      <c r="E129" s="116">
        <v>71.8</v>
      </c>
      <c r="F129" s="116">
        <v>28.2</v>
      </c>
      <c r="G129" s="73" t="s">
        <v>71</v>
      </c>
    </row>
    <row r="130" spans="1:7">
      <c r="A130" s="73" t="s">
        <v>72</v>
      </c>
      <c r="B130" s="46">
        <v>100</v>
      </c>
      <c r="C130" s="116">
        <v>3.6</v>
      </c>
      <c r="D130" s="116">
        <v>0.7</v>
      </c>
      <c r="E130" s="116">
        <v>65.7</v>
      </c>
      <c r="F130" s="116">
        <v>34.299999999999997</v>
      </c>
      <c r="G130" s="73" t="s">
        <v>72</v>
      </c>
    </row>
    <row r="131" spans="1:7">
      <c r="A131" s="73" t="s">
        <v>73</v>
      </c>
      <c r="B131" s="46">
        <v>100</v>
      </c>
      <c r="C131" s="116">
        <v>4.0999999999999996</v>
      </c>
      <c r="D131" s="116">
        <v>1.1000000000000001</v>
      </c>
      <c r="E131" s="116">
        <v>65.8</v>
      </c>
      <c r="F131" s="116">
        <v>34.200000000000003</v>
      </c>
      <c r="G131" s="73" t="s">
        <v>73</v>
      </c>
    </row>
    <row r="132" spans="1:7">
      <c r="A132" s="73" t="s">
        <v>74</v>
      </c>
      <c r="B132" s="46">
        <v>100</v>
      </c>
      <c r="C132" s="116">
        <v>6.4</v>
      </c>
      <c r="D132" s="116">
        <v>1.7</v>
      </c>
      <c r="E132" s="116">
        <v>70</v>
      </c>
      <c r="F132" s="116">
        <v>30</v>
      </c>
      <c r="G132" s="73" t="s">
        <v>74</v>
      </c>
    </row>
    <row r="133" spans="1:7">
      <c r="A133" s="73" t="s">
        <v>75</v>
      </c>
      <c r="B133" s="46">
        <v>100</v>
      </c>
      <c r="C133" s="116">
        <v>4.8</v>
      </c>
      <c r="D133" s="116">
        <v>0.4</v>
      </c>
      <c r="E133" s="116">
        <v>63.8</v>
      </c>
      <c r="F133" s="116">
        <v>36.200000000000003</v>
      </c>
      <c r="G133" s="73" t="s">
        <v>75</v>
      </c>
    </row>
    <row r="134" spans="1:7">
      <c r="A134" s="73" t="s">
        <v>76</v>
      </c>
      <c r="B134" s="46">
        <v>100</v>
      </c>
      <c r="C134" s="116">
        <v>4.7</v>
      </c>
      <c r="D134" s="116">
        <v>2.2000000000000002</v>
      </c>
      <c r="E134" s="116">
        <v>72</v>
      </c>
      <c r="F134" s="116">
        <v>28</v>
      </c>
      <c r="G134" s="73" t="s">
        <v>76</v>
      </c>
    </row>
    <row r="135" spans="1:7">
      <c r="A135" s="73" t="s">
        <v>77</v>
      </c>
      <c r="B135" s="46">
        <v>100</v>
      </c>
      <c r="C135" s="116">
        <v>4.0999999999999996</v>
      </c>
      <c r="D135" s="116">
        <v>1.2</v>
      </c>
      <c r="E135" s="116">
        <v>75.2</v>
      </c>
      <c r="F135" s="116">
        <v>24.8</v>
      </c>
      <c r="G135" s="73" t="s">
        <v>77</v>
      </c>
    </row>
    <row r="136" spans="1:7">
      <c r="A136" s="71" t="s">
        <v>348</v>
      </c>
      <c r="B136" s="79"/>
      <c r="C136" s="116"/>
      <c r="D136" s="116"/>
      <c r="E136" s="116"/>
      <c r="F136" s="116"/>
      <c r="G136" s="71" t="s">
        <v>341</v>
      </c>
    </row>
    <row r="137" spans="1:7">
      <c r="A137" s="73" t="s">
        <v>78</v>
      </c>
      <c r="B137" s="46">
        <v>100</v>
      </c>
      <c r="C137" s="116">
        <v>3.9</v>
      </c>
      <c r="D137" s="116">
        <v>1.1000000000000001</v>
      </c>
      <c r="E137" s="116">
        <v>71.8</v>
      </c>
      <c r="F137" s="116">
        <v>28.2</v>
      </c>
      <c r="G137" s="73" t="s">
        <v>79</v>
      </c>
    </row>
    <row r="138" spans="1:7">
      <c r="A138" s="73" t="s">
        <v>80</v>
      </c>
      <c r="B138" s="46">
        <v>100</v>
      </c>
      <c r="C138" s="116">
        <v>4.2</v>
      </c>
      <c r="D138" s="116">
        <v>1.2</v>
      </c>
      <c r="E138" s="116">
        <v>66.599999999999994</v>
      </c>
      <c r="F138" s="116">
        <v>33.4</v>
      </c>
      <c r="G138" s="73" t="s">
        <v>81</v>
      </c>
    </row>
    <row r="139" spans="1:7">
      <c r="A139" s="73" t="s">
        <v>82</v>
      </c>
      <c r="B139" s="46">
        <v>100</v>
      </c>
      <c r="C139" s="116">
        <v>5.2</v>
      </c>
      <c r="D139" s="116">
        <v>1.4</v>
      </c>
      <c r="E139" s="116">
        <v>74.8</v>
      </c>
      <c r="F139" s="116">
        <v>25.2</v>
      </c>
      <c r="G139" s="73" t="s">
        <v>83</v>
      </c>
    </row>
    <row r="140" spans="1:7">
      <c r="A140" s="73" t="s">
        <v>84</v>
      </c>
      <c r="B140" s="46">
        <v>100</v>
      </c>
      <c r="C140" s="116">
        <v>7.6</v>
      </c>
      <c r="D140" s="116">
        <v>1.7</v>
      </c>
      <c r="E140" s="116">
        <v>74.2</v>
      </c>
      <c r="F140" s="116">
        <v>25.8</v>
      </c>
      <c r="G140" s="73" t="s">
        <v>85</v>
      </c>
    </row>
    <row r="141" spans="1:7">
      <c r="A141" s="71" t="s">
        <v>349</v>
      </c>
      <c r="B141" s="79"/>
      <c r="C141" s="116"/>
      <c r="D141" s="116"/>
      <c r="E141" s="116"/>
      <c r="F141" s="116"/>
      <c r="G141" s="71" t="s">
        <v>342</v>
      </c>
    </row>
    <row r="142" spans="1:7" ht="22.5">
      <c r="A142" s="73" t="s">
        <v>86</v>
      </c>
      <c r="B142" s="46" t="s">
        <v>0</v>
      </c>
      <c r="C142" s="116">
        <v>2.1</v>
      </c>
      <c r="D142" s="116" t="s">
        <v>0</v>
      </c>
      <c r="E142" s="116">
        <v>100</v>
      </c>
      <c r="F142" s="116" t="s">
        <v>0</v>
      </c>
      <c r="G142" s="73" t="s">
        <v>87</v>
      </c>
    </row>
    <row r="143" spans="1:7">
      <c r="A143" s="73" t="s">
        <v>88</v>
      </c>
      <c r="B143" s="46">
        <v>100</v>
      </c>
      <c r="C143" s="116">
        <v>5.0999999999999996</v>
      </c>
      <c r="D143" s="116">
        <v>1.4</v>
      </c>
      <c r="E143" s="116">
        <v>69.2</v>
      </c>
      <c r="F143" s="116">
        <v>30.8</v>
      </c>
      <c r="G143" s="73" t="s">
        <v>89</v>
      </c>
    </row>
    <row r="144" spans="1:7" ht="22.5">
      <c r="A144" s="73" t="s">
        <v>90</v>
      </c>
      <c r="B144" s="46">
        <v>100</v>
      </c>
      <c r="C144" s="116">
        <v>9</v>
      </c>
      <c r="D144" s="116">
        <v>1</v>
      </c>
      <c r="E144" s="116">
        <v>76.599999999999994</v>
      </c>
      <c r="F144" s="116">
        <v>23.4</v>
      </c>
      <c r="G144" s="73" t="s">
        <v>91</v>
      </c>
    </row>
    <row r="145" spans="1:7" ht="22.5">
      <c r="A145" s="73" t="s">
        <v>92</v>
      </c>
      <c r="B145" s="46">
        <v>100</v>
      </c>
      <c r="C145" s="116">
        <v>4.2</v>
      </c>
      <c r="D145" s="116">
        <v>1</v>
      </c>
      <c r="E145" s="116">
        <v>69.7</v>
      </c>
      <c r="F145" s="116">
        <v>30.3</v>
      </c>
      <c r="G145" s="73" t="s">
        <v>93</v>
      </c>
    </row>
    <row r="146" spans="1:7">
      <c r="A146" s="73" t="s">
        <v>94</v>
      </c>
      <c r="B146" s="46">
        <v>100</v>
      </c>
      <c r="C146" s="116">
        <v>3.6</v>
      </c>
      <c r="D146" s="116">
        <v>1.4</v>
      </c>
      <c r="E146" s="116">
        <v>63.2</v>
      </c>
      <c r="F146" s="116">
        <v>36.799999999999997</v>
      </c>
      <c r="G146" s="73" t="s">
        <v>95</v>
      </c>
    </row>
    <row r="147" spans="1:7">
      <c r="A147" s="73" t="s">
        <v>96</v>
      </c>
      <c r="B147" s="46">
        <v>100</v>
      </c>
      <c r="C147" s="116">
        <v>3.9</v>
      </c>
      <c r="D147" s="116">
        <v>1</v>
      </c>
      <c r="E147" s="116">
        <v>75.7</v>
      </c>
      <c r="F147" s="116">
        <v>24.3</v>
      </c>
      <c r="G147" s="73" t="s">
        <v>97</v>
      </c>
    </row>
    <row r="148" spans="1:7">
      <c r="A148" s="73" t="s">
        <v>98</v>
      </c>
      <c r="B148" s="38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73" t="s">
        <v>99</v>
      </c>
    </row>
    <row r="149" spans="1:7" ht="22.5">
      <c r="A149" s="73" t="s">
        <v>100</v>
      </c>
      <c r="B149" s="46" t="s">
        <v>0</v>
      </c>
      <c r="C149" s="116" t="s">
        <v>0</v>
      </c>
      <c r="D149" s="116" t="s">
        <v>0</v>
      </c>
      <c r="E149" s="116" t="s">
        <v>0</v>
      </c>
      <c r="F149" s="116" t="s">
        <v>0</v>
      </c>
      <c r="G149" s="73" t="s">
        <v>101</v>
      </c>
    </row>
    <row r="150" spans="1:7" ht="22.5">
      <c r="A150" s="71" t="s">
        <v>350</v>
      </c>
      <c r="B150" s="79"/>
      <c r="C150" s="116"/>
      <c r="D150" s="116"/>
      <c r="E150" s="116"/>
      <c r="F150" s="116"/>
      <c r="G150" s="71" t="s">
        <v>343</v>
      </c>
    </row>
    <row r="151" spans="1:7" ht="22.5">
      <c r="A151" s="73" t="s">
        <v>385</v>
      </c>
      <c r="B151" s="46">
        <v>100</v>
      </c>
      <c r="C151" s="116">
        <v>4.5999999999999996</v>
      </c>
      <c r="D151" s="116">
        <v>1.1000000000000001</v>
      </c>
      <c r="E151" s="116">
        <v>75.599999999999994</v>
      </c>
      <c r="F151" s="116">
        <v>24.4</v>
      </c>
      <c r="G151" s="73" t="s">
        <v>384</v>
      </c>
    </row>
    <row r="152" spans="1:7" ht="22.5">
      <c r="A152" s="73" t="s">
        <v>103</v>
      </c>
      <c r="B152" s="46">
        <v>100</v>
      </c>
      <c r="C152" s="116">
        <v>3.6</v>
      </c>
      <c r="D152" s="116">
        <v>1.8</v>
      </c>
      <c r="E152" s="116">
        <v>53</v>
      </c>
      <c r="F152" s="116">
        <v>47</v>
      </c>
      <c r="G152" s="73" t="s">
        <v>104</v>
      </c>
    </row>
    <row r="153" spans="1:7" ht="22.5">
      <c r="A153" s="73" t="s">
        <v>105</v>
      </c>
      <c r="B153" s="46">
        <v>100</v>
      </c>
      <c r="C153" s="116">
        <v>8</v>
      </c>
      <c r="D153" s="116">
        <v>3.5</v>
      </c>
      <c r="E153" s="116">
        <v>44.7</v>
      </c>
      <c r="F153" s="116">
        <v>55.3</v>
      </c>
      <c r="G153" s="73" t="s">
        <v>106</v>
      </c>
    </row>
    <row r="154" spans="1:7" ht="45">
      <c r="A154" s="73" t="s">
        <v>107</v>
      </c>
      <c r="B154" s="46">
        <v>100</v>
      </c>
      <c r="C154" s="116">
        <v>8</v>
      </c>
      <c r="D154" s="116">
        <v>3.5</v>
      </c>
      <c r="E154" s="116">
        <v>56.9</v>
      </c>
      <c r="F154" s="116">
        <v>43.1</v>
      </c>
      <c r="G154" s="73" t="s">
        <v>108</v>
      </c>
    </row>
    <row r="155" spans="1:7" ht="45">
      <c r="A155" s="73" t="s">
        <v>109</v>
      </c>
      <c r="B155" s="46" t="s">
        <v>0</v>
      </c>
      <c r="C155" s="116" t="s">
        <v>0</v>
      </c>
      <c r="D155" s="116" t="s">
        <v>0</v>
      </c>
      <c r="E155" s="116" t="s">
        <v>0</v>
      </c>
      <c r="F155" s="116" t="s">
        <v>0</v>
      </c>
      <c r="G155" s="73" t="s">
        <v>110</v>
      </c>
    </row>
    <row r="156" spans="1:7" ht="33.75">
      <c r="A156" s="73" t="s">
        <v>111</v>
      </c>
      <c r="B156" s="46">
        <v>100</v>
      </c>
      <c r="C156" s="116">
        <v>3.8</v>
      </c>
      <c r="D156" s="116">
        <v>0.9</v>
      </c>
      <c r="E156" s="116">
        <v>55.9</v>
      </c>
      <c r="F156" s="116">
        <v>44.1</v>
      </c>
      <c r="G156" s="73" t="s">
        <v>112</v>
      </c>
    </row>
    <row r="157" spans="1:7">
      <c r="A157" s="73" t="s">
        <v>113</v>
      </c>
      <c r="B157" s="46">
        <v>100</v>
      </c>
      <c r="C157" s="116">
        <v>3.9</v>
      </c>
      <c r="D157" s="116">
        <v>1.8</v>
      </c>
      <c r="E157" s="116">
        <v>54.4</v>
      </c>
      <c r="F157" s="116">
        <v>45.6</v>
      </c>
      <c r="G157" s="73" t="s">
        <v>114</v>
      </c>
    </row>
    <row r="158" spans="1:7" ht="45">
      <c r="A158" s="73" t="s">
        <v>115</v>
      </c>
      <c r="B158" s="46" t="s">
        <v>0</v>
      </c>
      <c r="C158" s="116">
        <v>3.1</v>
      </c>
      <c r="D158" s="116">
        <v>3.1</v>
      </c>
      <c r="E158" s="116">
        <v>100</v>
      </c>
      <c r="F158" s="116" t="s">
        <v>0</v>
      </c>
      <c r="G158" s="73" t="s">
        <v>116</v>
      </c>
    </row>
    <row r="159" spans="1:7" ht="22.5">
      <c r="A159" s="73" t="s">
        <v>117</v>
      </c>
      <c r="B159" s="46">
        <v>100</v>
      </c>
      <c r="C159" s="116" t="s">
        <v>0</v>
      </c>
      <c r="D159" s="116" t="s">
        <v>0</v>
      </c>
      <c r="E159" s="116" t="s">
        <v>0</v>
      </c>
      <c r="F159" s="116" t="s">
        <v>0</v>
      </c>
      <c r="G159" s="73" t="s">
        <v>118</v>
      </c>
    </row>
    <row r="160" spans="1:7" ht="22.5">
      <c r="A160" s="73" t="s">
        <v>119</v>
      </c>
      <c r="B160" s="46">
        <v>100</v>
      </c>
      <c r="C160" s="116">
        <v>9.3000000000000007</v>
      </c>
      <c r="D160" s="116">
        <v>4.7</v>
      </c>
      <c r="E160" s="116">
        <v>67.900000000000006</v>
      </c>
      <c r="F160" s="116">
        <v>32.1</v>
      </c>
      <c r="G160" s="73" t="s">
        <v>120</v>
      </c>
    </row>
    <row r="161" spans="1:7">
      <c r="A161" s="73" t="s">
        <v>387</v>
      </c>
      <c r="B161" s="46">
        <v>100</v>
      </c>
      <c r="C161" s="116">
        <v>3.1</v>
      </c>
      <c r="D161" s="116">
        <v>1.5</v>
      </c>
      <c r="E161" s="116" t="s">
        <v>0</v>
      </c>
      <c r="F161" s="116">
        <v>100</v>
      </c>
      <c r="G161" s="73" t="s">
        <v>386</v>
      </c>
    </row>
    <row r="162" spans="1:7">
      <c r="A162" s="73" t="s">
        <v>122</v>
      </c>
      <c r="B162" s="46">
        <v>100</v>
      </c>
      <c r="C162" s="116">
        <v>4.8</v>
      </c>
      <c r="D162" s="116">
        <v>0.9</v>
      </c>
      <c r="E162" s="116">
        <v>77.8</v>
      </c>
      <c r="F162" s="116">
        <v>22.2</v>
      </c>
      <c r="G162" s="73" t="s">
        <v>123</v>
      </c>
    </row>
    <row r="163" spans="1:7">
      <c r="A163" s="73" t="s">
        <v>124</v>
      </c>
      <c r="B163" s="46">
        <v>100</v>
      </c>
      <c r="C163" s="116">
        <v>3.9</v>
      </c>
      <c r="D163" s="116">
        <v>1.1000000000000001</v>
      </c>
      <c r="E163" s="116">
        <v>74.900000000000006</v>
      </c>
      <c r="F163" s="116">
        <v>25.1</v>
      </c>
      <c r="G163" s="73" t="s">
        <v>125</v>
      </c>
    </row>
    <row r="164" spans="1:7" ht="22.5">
      <c r="A164" s="73" t="s">
        <v>126</v>
      </c>
      <c r="B164" s="46">
        <v>100</v>
      </c>
      <c r="C164" s="116">
        <v>3.7</v>
      </c>
      <c r="D164" s="116">
        <v>2.1</v>
      </c>
      <c r="E164" s="116">
        <v>68.7</v>
      </c>
      <c r="F164" s="116">
        <v>31.3</v>
      </c>
      <c r="G164" s="73" t="s">
        <v>127</v>
      </c>
    </row>
    <row r="165" spans="1:7" ht="22.5">
      <c r="A165" s="76" t="s">
        <v>128</v>
      </c>
      <c r="B165" s="48">
        <v>100</v>
      </c>
      <c r="C165" s="117">
        <v>13.3</v>
      </c>
      <c r="D165" s="117" t="s">
        <v>0</v>
      </c>
      <c r="E165" s="117">
        <v>87.8</v>
      </c>
      <c r="F165" s="117">
        <v>12.2</v>
      </c>
      <c r="G165" s="76" t="s">
        <v>129</v>
      </c>
    </row>
  </sheetData>
  <mergeCells count="10">
    <mergeCell ref="A113:G113"/>
    <mergeCell ref="A60:G60"/>
    <mergeCell ref="A1:G1"/>
    <mergeCell ref="A7:G7"/>
    <mergeCell ref="B3:F3"/>
    <mergeCell ref="A4:A5"/>
    <mergeCell ref="B4:B5"/>
    <mergeCell ref="C4:D4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scale="94" firstPageNumber="221" orientation="landscape" useFirstPageNumber="1" verticalDpi="0" r:id="rId1"/>
  <headerFooter>
    <oddFooter>&amp;R&amp;P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N165"/>
  <sheetViews>
    <sheetView view="pageBreakPreview" topLeftCell="A148" zoomScale="60" zoomScaleNormal="80" workbookViewId="0">
      <selection activeCell="A88" sqref="A88"/>
    </sheetView>
  </sheetViews>
  <sheetFormatPr defaultRowHeight="12.75"/>
  <cols>
    <col min="1" max="1" width="21.28515625" customWidth="1"/>
    <col min="2" max="2" width="17.5703125" customWidth="1"/>
    <col min="3" max="3" width="16" customWidth="1"/>
    <col min="4" max="4" width="10.42578125" customWidth="1"/>
    <col min="5" max="5" width="15.42578125" customWidth="1"/>
    <col min="6" max="6" width="10" customWidth="1"/>
    <col min="7" max="7" width="12.7109375" customWidth="1"/>
    <col min="8" max="8" width="14.85546875" customWidth="1"/>
    <col min="9" max="9" width="13.7109375" customWidth="1"/>
    <col min="10" max="10" width="6" customWidth="1"/>
    <col min="11" max="11" width="20.85546875" customWidth="1"/>
  </cols>
  <sheetData>
    <row r="1" spans="1:11" ht="31.5" customHeight="1">
      <c r="A1" s="259" t="s">
        <v>494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>
      <c r="A2" s="64" t="s">
        <v>45</v>
      </c>
      <c r="B2" s="234"/>
      <c r="C2" s="234"/>
      <c r="D2" s="234"/>
      <c r="E2" s="234"/>
      <c r="F2" s="234"/>
      <c r="G2" s="234"/>
      <c r="H2" s="234"/>
      <c r="I2" s="234"/>
      <c r="J2" s="234"/>
      <c r="K2" s="65" t="s">
        <v>46</v>
      </c>
    </row>
    <row r="3" spans="1:11" ht="28.5" customHeight="1">
      <c r="A3" s="235"/>
      <c r="B3" s="325" t="s">
        <v>228</v>
      </c>
      <c r="C3" s="219" t="s">
        <v>229</v>
      </c>
      <c r="D3" s="220"/>
      <c r="E3" s="220"/>
      <c r="F3" s="220"/>
      <c r="G3" s="220"/>
      <c r="H3" s="220"/>
      <c r="I3" s="220"/>
      <c r="J3" s="221"/>
      <c r="K3" s="266"/>
    </row>
    <row r="4" spans="1:11" ht="145.5" customHeight="1">
      <c r="A4" s="236"/>
      <c r="B4" s="326"/>
      <c r="C4" s="67" t="s">
        <v>230</v>
      </c>
      <c r="D4" s="67" t="s">
        <v>231</v>
      </c>
      <c r="E4" s="67" t="s">
        <v>232</v>
      </c>
      <c r="F4" s="67" t="s">
        <v>233</v>
      </c>
      <c r="G4" s="67" t="s">
        <v>234</v>
      </c>
      <c r="H4" s="67" t="s">
        <v>235</v>
      </c>
      <c r="I4" s="67" t="s">
        <v>236</v>
      </c>
      <c r="J4" s="67" t="s">
        <v>237</v>
      </c>
      <c r="K4" s="266"/>
    </row>
    <row r="5" spans="1:11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  <c r="I5" s="68">
        <v>11</v>
      </c>
      <c r="J5" s="89">
        <v>12</v>
      </c>
      <c r="K5" s="82" t="s">
        <v>53</v>
      </c>
    </row>
    <row r="6" spans="1:11" ht="28.5" customHeight="1">
      <c r="A6" s="261" t="s">
        <v>333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</row>
    <row r="7" spans="1:11">
      <c r="A7" s="71" t="s">
        <v>54</v>
      </c>
      <c r="B7" s="74">
        <v>100</v>
      </c>
      <c r="C7" s="116">
        <v>29</v>
      </c>
      <c r="D7" s="116">
        <v>39.4</v>
      </c>
      <c r="E7" s="116">
        <v>16.600000000000001</v>
      </c>
      <c r="F7" s="116">
        <v>8.8000000000000007</v>
      </c>
      <c r="G7" s="116">
        <v>0.5</v>
      </c>
      <c r="H7" s="116">
        <v>1.6</v>
      </c>
      <c r="I7" s="116">
        <v>6.2</v>
      </c>
      <c r="J7" s="116">
        <v>2.1</v>
      </c>
      <c r="K7" s="71" t="s">
        <v>55</v>
      </c>
    </row>
    <row r="8" spans="1:11">
      <c r="A8" s="71" t="s">
        <v>346</v>
      </c>
      <c r="B8" s="72"/>
      <c r="C8" s="116"/>
      <c r="D8" s="116"/>
      <c r="E8" s="116"/>
      <c r="F8" s="116"/>
      <c r="G8" s="116"/>
      <c r="H8" s="116"/>
      <c r="I8" s="116"/>
      <c r="J8" s="116"/>
      <c r="K8" s="71" t="s">
        <v>338</v>
      </c>
    </row>
    <row r="9" spans="1:11">
      <c r="A9" s="73" t="s">
        <v>351</v>
      </c>
      <c r="B9" s="74">
        <v>100</v>
      </c>
      <c r="C9" s="116">
        <v>30</v>
      </c>
      <c r="D9" s="116">
        <v>38.9</v>
      </c>
      <c r="E9" s="116">
        <v>17.2</v>
      </c>
      <c r="F9" s="116">
        <v>8.5</v>
      </c>
      <c r="G9" s="116" t="s">
        <v>0</v>
      </c>
      <c r="H9" s="116">
        <v>1.6</v>
      </c>
      <c r="I9" s="116">
        <v>7.1</v>
      </c>
      <c r="J9" s="116">
        <v>1.1000000000000001</v>
      </c>
      <c r="K9" s="73" t="s">
        <v>344</v>
      </c>
    </row>
    <row r="10" spans="1:11">
      <c r="A10" s="73" t="s">
        <v>352</v>
      </c>
      <c r="B10" s="74">
        <v>100</v>
      </c>
      <c r="C10" s="116">
        <v>27.9</v>
      </c>
      <c r="D10" s="116">
        <v>40</v>
      </c>
      <c r="E10" s="116">
        <v>15.8</v>
      </c>
      <c r="F10" s="116">
        <v>9.1</v>
      </c>
      <c r="G10" s="116">
        <v>1</v>
      </c>
      <c r="H10" s="116">
        <v>1.6</v>
      </c>
      <c r="I10" s="116">
        <v>5.2</v>
      </c>
      <c r="J10" s="116">
        <v>3.1</v>
      </c>
      <c r="K10" s="73" t="s">
        <v>345</v>
      </c>
    </row>
    <row r="11" spans="1:11">
      <c r="A11" s="71" t="s">
        <v>368</v>
      </c>
      <c r="B11" s="72"/>
      <c r="C11" s="115"/>
      <c r="D11" s="115"/>
      <c r="E11" s="115"/>
      <c r="F11" s="115"/>
      <c r="G11" s="115"/>
      <c r="H11" s="115"/>
      <c r="I11" s="115"/>
      <c r="J11" s="115"/>
      <c r="K11" s="71" t="s">
        <v>339</v>
      </c>
    </row>
    <row r="12" spans="1:11">
      <c r="A12" s="73" t="s">
        <v>56</v>
      </c>
      <c r="B12" s="74">
        <v>100</v>
      </c>
      <c r="C12" s="116">
        <v>27</v>
      </c>
      <c r="D12" s="116">
        <v>38.799999999999997</v>
      </c>
      <c r="E12" s="116">
        <v>17.7</v>
      </c>
      <c r="F12" s="116">
        <v>6.3</v>
      </c>
      <c r="G12" s="116">
        <v>0.8</v>
      </c>
      <c r="H12" s="116">
        <v>2.2999999999999998</v>
      </c>
      <c r="I12" s="116">
        <v>8.3000000000000007</v>
      </c>
      <c r="J12" s="116">
        <v>0.6</v>
      </c>
      <c r="K12" s="73" t="s">
        <v>57</v>
      </c>
    </row>
    <row r="13" spans="1:11">
      <c r="A13" s="73" t="s">
        <v>58</v>
      </c>
      <c r="B13" s="74">
        <v>100</v>
      </c>
      <c r="C13" s="116">
        <v>38.4</v>
      </c>
      <c r="D13" s="116">
        <v>29.5</v>
      </c>
      <c r="E13" s="116">
        <v>17.3</v>
      </c>
      <c r="F13" s="116">
        <v>11.7</v>
      </c>
      <c r="G13" s="116" t="s">
        <v>0</v>
      </c>
      <c r="H13" s="116">
        <v>0.9</v>
      </c>
      <c r="I13" s="116">
        <v>2.6</v>
      </c>
      <c r="J13" s="116">
        <v>5.2</v>
      </c>
      <c r="K13" s="73" t="s">
        <v>59</v>
      </c>
    </row>
    <row r="14" spans="1:11">
      <c r="A14" s="73" t="s">
        <v>60</v>
      </c>
      <c r="B14" s="74">
        <v>100</v>
      </c>
      <c r="C14" s="116">
        <v>9.8000000000000007</v>
      </c>
      <c r="D14" s="116">
        <v>79.599999999999994</v>
      </c>
      <c r="E14" s="116">
        <v>6.7</v>
      </c>
      <c r="F14" s="116">
        <v>7.1</v>
      </c>
      <c r="G14" s="116" t="s">
        <v>0</v>
      </c>
      <c r="H14" s="116" t="s">
        <v>0</v>
      </c>
      <c r="I14" s="116">
        <v>12.4</v>
      </c>
      <c r="J14" s="116" t="s">
        <v>0</v>
      </c>
      <c r="K14" s="73" t="s">
        <v>61</v>
      </c>
    </row>
    <row r="15" spans="1:11">
      <c r="A15" s="73" t="s">
        <v>62</v>
      </c>
      <c r="B15" s="74">
        <v>100</v>
      </c>
      <c r="C15" s="116">
        <v>45.7</v>
      </c>
      <c r="D15" s="116">
        <v>40</v>
      </c>
      <c r="E15" s="116">
        <v>24.7</v>
      </c>
      <c r="F15" s="116">
        <v>24.7</v>
      </c>
      <c r="G15" s="116" t="s">
        <v>0</v>
      </c>
      <c r="H15" s="116" t="s">
        <v>0</v>
      </c>
      <c r="I15" s="116" t="s">
        <v>0</v>
      </c>
      <c r="J15" s="116" t="s">
        <v>0</v>
      </c>
      <c r="K15" s="73" t="s">
        <v>63</v>
      </c>
    </row>
    <row r="16" spans="1:11">
      <c r="A16" s="73" t="s">
        <v>64</v>
      </c>
      <c r="B16" s="74">
        <v>100</v>
      </c>
      <c r="C16" s="116">
        <v>43.4</v>
      </c>
      <c r="D16" s="116">
        <v>82.4</v>
      </c>
      <c r="E16" s="116" t="s">
        <v>0</v>
      </c>
      <c r="F16" s="116" t="s">
        <v>0</v>
      </c>
      <c r="G16" s="116" t="s">
        <v>0</v>
      </c>
      <c r="H16" s="116" t="s">
        <v>0</v>
      </c>
      <c r="I16" s="116" t="s">
        <v>0</v>
      </c>
      <c r="J16" s="116" t="s">
        <v>0</v>
      </c>
      <c r="K16" s="73" t="s">
        <v>65</v>
      </c>
    </row>
    <row r="17" spans="1:11">
      <c r="A17" s="73" t="s">
        <v>66</v>
      </c>
      <c r="B17" s="74">
        <v>100</v>
      </c>
      <c r="C17" s="116">
        <v>9.6</v>
      </c>
      <c r="D17" s="116">
        <v>42.7</v>
      </c>
      <c r="E17" s="116">
        <v>12.3</v>
      </c>
      <c r="F17" s="116">
        <v>19.3</v>
      </c>
      <c r="G17" s="116" t="s">
        <v>0</v>
      </c>
      <c r="H17" s="116" t="s">
        <v>0</v>
      </c>
      <c r="I17" s="116" t="s">
        <v>0</v>
      </c>
      <c r="J17" s="116">
        <v>4.3</v>
      </c>
      <c r="K17" s="73" t="s">
        <v>67</v>
      </c>
    </row>
    <row r="18" spans="1:11">
      <c r="A18" s="71" t="s">
        <v>347</v>
      </c>
      <c r="B18" s="72"/>
      <c r="C18" s="115"/>
      <c r="D18" s="115"/>
      <c r="E18" s="115"/>
      <c r="F18" s="115"/>
      <c r="G18" s="115"/>
      <c r="H18" s="115"/>
      <c r="I18" s="115"/>
      <c r="J18" s="115"/>
      <c r="K18" s="71" t="s">
        <v>340</v>
      </c>
    </row>
    <row r="19" spans="1:11">
      <c r="A19" s="73" t="s">
        <v>68</v>
      </c>
      <c r="B19" s="74">
        <v>100</v>
      </c>
      <c r="C19" s="116">
        <v>11.6</v>
      </c>
      <c r="D19" s="116">
        <v>47.3</v>
      </c>
      <c r="E19" s="116" t="s">
        <v>0</v>
      </c>
      <c r="F19" s="116">
        <v>32.4</v>
      </c>
      <c r="G19" s="116" t="s">
        <v>0</v>
      </c>
      <c r="H19" s="116" t="s">
        <v>0</v>
      </c>
      <c r="I19" s="116" t="s">
        <v>0</v>
      </c>
      <c r="J19" s="116" t="s">
        <v>0</v>
      </c>
      <c r="K19" s="73" t="s">
        <v>68</v>
      </c>
    </row>
    <row r="20" spans="1:11">
      <c r="A20" s="73" t="s">
        <v>69</v>
      </c>
      <c r="B20" s="74">
        <v>100</v>
      </c>
      <c r="C20" s="116">
        <v>9.6</v>
      </c>
      <c r="D20" s="116">
        <v>37.299999999999997</v>
      </c>
      <c r="E20" s="116">
        <v>15</v>
      </c>
      <c r="F20" s="116">
        <v>11.6</v>
      </c>
      <c r="G20" s="116" t="s">
        <v>0</v>
      </c>
      <c r="H20" s="116">
        <v>3.2</v>
      </c>
      <c r="I20" s="116" t="s">
        <v>0</v>
      </c>
      <c r="J20" s="116">
        <v>10.4</v>
      </c>
      <c r="K20" s="73" t="s">
        <v>69</v>
      </c>
    </row>
    <row r="21" spans="1:11">
      <c r="A21" s="73" t="s">
        <v>70</v>
      </c>
      <c r="B21" s="74">
        <v>100</v>
      </c>
      <c r="C21" s="116">
        <v>36.299999999999997</v>
      </c>
      <c r="D21" s="116">
        <v>53.8</v>
      </c>
      <c r="E21" s="116" t="s">
        <v>0</v>
      </c>
      <c r="F21" s="116">
        <v>2.5</v>
      </c>
      <c r="G21" s="116">
        <v>2.1</v>
      </c>
      <c r="H21" s="116" t="s">
        <v>0</v>
      </c>
      <c r="I21" s="116">
        <v>10.1</v>
      </c>
      <c r="J21" s="116" t="s">
        <v>0</v>
      </c>
      <c r="K21" s="73" t="s">
        <v>70</v>
      </c>
    </row>
    <row r="22" spans="1:11">
      <c r="A22" s="73" t="s">
        <v>71</v>
      </c>
      <c r="B22" s="74">
        <v>100</v>
      </c>
      <c r="C22" s="116">
        <v>20.2</v>
      </c>
      <c r="D22" s="116">
        <v>47.2</v>
      </c>
      <c r="E22" s="116">
        <v>34.700000000000003</v>
      </c>
      <c r="F22" s="116">
        <v>4.9000000000000004</v>
      </c>
      <c r="G22" s="116" t="s">
        <v>0</v>
      </c>
      <c r="H22" s="116">
        <v>4.7</v>
      </c>
      <c r="I22" s="116">
        <v>7.3</v>
      </c>
      <c r="J22" s="116">
        <v>1.5</v>
      </c>
      <c r="K22" s="73" t="s">
        <v>71</v>
      </c>
    </row>
    <row r="23" spans="1:11">
      <c r="A23" s="73" t="s">
        <v>72</v>
      </c>
      <c r="B23" s="74">
        <v>100</v>
      </c>
      <c r="C23" s="116">
        <v>32.9</v>
      </c>
      <c r="D23" s="116">
        <v>38.700000000000003</v>
      </c>
      <c r="E23" s="116">
        <v>27.1</v>
      </c>
      <c r="F23" s="116">
        <v>4.5999999999999996</v>
      </c>
      <c r="G23" s="116" t="s">
        <v>0</v>
      </c>
      <c r="H23" s="116" t="s">
        <v>0</v>
      </c>
      <c r="I23" s="116" t="s">
        <v>0</v>
      </c>
      <c r="J23" s="116">
        <v>2</v>
      </c>
      <c r="K23" s="73" t="s">
        <v>72</v>
      </c>
    </row>
    <row r="24" spans="1:11">
      <c r="A24" s="73" t="s">
        <v>73</v>
      </c>
      <c r="B24" s="74">
        <v>100</v>
      </c>
      <c r="C24" s="116">
        <v>33.4</v>
      </c>
      <c r="D24" s="116">
        <v>38.700000000000003</v>
      </c>
      <c r="E24" s="116">
        <v>8.5</v>
      </c>
      <c r="F24" s="116">
        <v>14.8</v>
      </c>
      <c r="G24" s="116" t="s">
        <v>0</v>
      </c>
      <c r="H24" s="116" t="s">
        <v>0</v>
      </c>
      <c r="I24" s="116">
        <v>6.1</v>
      </c>
      <c r="J24" s="116" t="s">
        <v>0</v>
      </c>
      <c r="K24" s="73" t="s">
        <v>73</v>
      </c>
    </row>
    <row r="25" spans="1:11">
      <c r="A25" s="73" t="s">
        <v>74</v>
      </c>
      <c r="B25" s="74">
        <v>100</v>
      </c>
      <c r="C25" s="116">
        <v>35.299999999999997</v>
      </c>
      <c r="D25" s="116">
        <v>35.799999999999997</v>
      </c>
      <c r="E25" s="116">
        <v>11</v>
      </c>
      <c r="F25" s="116">
        <v>9.6</v>
      </c>
      <c r="G25" s="116" t="s">
        <v>0</v>
      </c>
      <c r="H25" s="116">
        <v>2.5</v>
      </c>
      <c r="I25" s="116">
        <v>10</v>
      </c>
      <c r="J25" s="116" t="s">
        <v>0</v>
      </c>
      <c r="K25" s="73" t="s">
        <v>74</v>
      </c>
    </row>
    <row r="26" spans="1:11">
      <c r="A26" s="73" t="s">
        <v>75</v>
      </c>
      <c r="B26" s="74">
        <v>100</v>
      </c>
      <c r="C26" s="116">
        <v>35.200000000000003</v>
      </c>
      <c r="D26" s="116">
        <v>30.5</v>
      </c>
      <c r="E26" s="116">
        <v>18.8</v>
      </c>
      <c r="F26" s="116">
        <v>5.2</v>
      </c>
      <c r="G26" s="116" t="s">
        <v>0</v>
      </c>
      <c r="H26" s="116" t="s">
        <v>0</v>
      </c>
      <c r="I26" s="116">
        <v>6.6</v>
      </c>
      <c r="J26" s="116" t="s">
        <v>0</v>
      </c>
      <c r="K26" s="73" t="s">
        <v>75</v>
      </c>
    </row>
    <row r="27" spans="1:11">
      <c r="A27" s="73" t="s">
        <v>76</v>
      </c>
      <c r="B27" s="74">
        <v>100</v>
      </c>
      <c r="C27" s="116">
        <v>34.799999999999997</v>
      </c>
      <c r="D27" s="116">
        <v>29.4</v>
      </c>
      <c r="E27" s="116">
        <v>16.5</v>
      </c>
      <c r="F27" s="116">
        <v>2.5</v>
      </c>
      <c r="G27" s="116">
        <v>2.7</v>
      </c>
      <c r="H27" s="116">
        <v>3.9</v>
      </c>
      <c r="I27" s="116">
        <v>8.6999999999999993</v>
      </c>
      <c r="J27" s="116">
        <v>3.1</v>
      </c>
      <c r="K27" s="73" t="s">
        <v>76</v>
      </c>
    </row>
    <row r="28" spans="1:11">
      <c r="A28" s="73" t="s">
        <v>77</v>
      </c>
      <c r="B28" s="74">
        <v>100</v>
      </c>
      <c r="C28" s="116">
        <v>34.5</v>
      </c>
      <c r="D28" s="116">
        <v>35.6</v>
      </c>
      <c r="E28" s="116">
        <v>17</v>
      </c>
      <c r="F28" s="116">
        <v>11.4</v>
      </c>
      <c r="G28" s="116" t="s">
        <v>0</v>
      </c>
      <c r="H28" s="116" t="s">
        <v>0</v>
      </c>
      <c r="I28" s="116">
        <v>8.9</v>
      </c>
      <c r="J28" s="116">
        <v>2.4</v>
      </c>
      <c r="K28" s="73" t="s">
        <v>77</v>
      </c>
    </row>
    <row r="29" spans="1:11">
      <c r="A29" s="71" t="s">
        <v>348</v>
      </c>
      <c r="B29" s="72"/>
      <c r="C29" s="115"/>
      <c r="D29" s="115"/>
      <c r="E29" s="115"/>
      <c r="F29" s="115"/>
      <c r="G29" s="115"/>
      <c r="H29" s="115"/>
      <c r="I29" s="115"/>
      <c r="J29" s="115"/>
      <c r="K29" s="71" t="s">
        <v>341</v>
      </c>
    </row>
    <row r="30" spans="1:11" ht="22.5">
      <c r="A30" s="73" t="s">
        <v>78</v>
      </c>
      <c r="B30" s="74">
        <v>100</v>
      </c>
      <c r="C30" s="116">
        <v>18.3</v>
      </c>
      <c r="D30" s="116">
        <v>33.6</v>
      </c>
      <c r="E30" s="116">
        <v>13.3</v>
      </c>
      <c r="F30" s="116">
        <v>16.899999999999999</v>
      </c>
      <c r="G30" s="116" t="s">
        <v>0</v>
      </c>
      <c r="H30" s="116" t="s">
        <v>0</v>
      </c>
      <c r="I30" s="116">
        <v>5.2</v>
      </c>
      <c r="J30" s="116">
        <v>5</v>
      </c>
      <c r="K30" s="73" t="s">
        <v>79</v>
      </c>
    </row>
    <row r="31" spans="1:11">
      <c r="A31" s="73" t="s">
        <v>80</v>
      </c>
      <c r="B31" s="74">
        <v>100</v>
      </c>
      <c r="C31" s="116">
        <v>34.1</v>
      </c>
      <c r="D31" s="116">
        <v>38.9</v>
      </c>
      <c r="E31" s="116">
        <v>15.4</v>
      </c>
      <c r="F31" s="116">
        <v>6.3</v>
      </c>
      <c r="G31" s="116">
        <v>0.7</v>
      </c>
      <c r="H31" s="116">
        <v>2.1</v>
      </c>
      <c r="I31" s="116">
        <v>7.9</v>
      </c>
      <c r="J31" s="116">
        <v>1.3</v>
      </c>
      <c r="K31" s="73" t="s">
        <v>81</v>
      </c>
    </row>
    <row r="32" spans="1:11">
      <c r="A32" s="73" t="s">
        <v>82</v>
      </c>
      <c r="B32" s="74">
        <v>100</v>
      </c>
      <c r="C32" s="116">
        <v>30.9</v>
      </c>
      <c r="D32" s="116">
        <v>45.2</v>
      </c>
      <c r="E32" s="116">
        <v>21.4</v>
      </c>
      <c r="F32" s="116">
        <v>6.1</v>
      </c>
      <c r="G32" s="116" t="s">
        <v>0</v>
      </c>
      <c r="H32" s="116" t="s">
        <v>0</v>
      </c>
      <c r="I32" s="116" t="s">
        <v>0</v>
      </c>
      <c r="J32" s="116" t="s">
        <v>0</v>
      </c>
      <c r="K32" s="73" t="s">
        <v>83</v>
      </c>
    </row>
    <row r="33" spans="1:11">
      <c r="A33" s="73" t="s">
        <v>84</v>
      </c>
      <c r="B33" s="74">
        <v>100</v>
      </c>
      <c r="C33" s="116">
        <v>15.5</v>
      </c>
      <c r="D33" s="116">
        <v>49.2</v>
      </c>
      <c r="E33" s="116">
        <v>26.5</v>
      </c>
      <c r="F33" s="116">
        <v>11</v>
      </c>
      <c r="G33" s="116" t="s">
        <v>0</v>
      </c>
      <c r="H33" s="116">
        <v>2.7</v>
      </c>
      <c r="I33" s="116">
        <v>2.2000000000000002</v>
      </c>
      <c r="J33" s="116">
        <v>3</v>
      </c>
      <c r="K33" s="73" t="s">
        <v>85</v>
      </c>
    </row>
    <row r="34" spans="1:11">
      <c r="A34" s="71" t="s">
        <v>349</v>
      </c>
      <c r="B34" s="72"/>
      <c r="C34" s="115"/>
      <c r="D34" s="115"/>
      <c r="E34" s="115"/>
      <c r="F34" s="115"/>
      <c r="G34" s="115"/>
      <c r="H34" s="115"/>
      <c r="I34" s="115"/>
      <c r="J34" s="115"/>
      <c r="K34" s="71" t="s">
        <v>342</v>
      </c>
    </row>
    <row r="35" spans="1:11" ht="22.5">
      <c r="A35" s="73" t="s">
        <v>86</v>
      </c>
      <c r="B35" s="74">
        <v>100</v>
      </c>
      <c r="C35" s="116">
        <v>14.1</v>
      </c>
      <c r="D35" s="116">
        <v>59.2</v>
      </c>
      <c r="E35" s="116" t="s">
        <v>0</v>
      </c>
      <c r="F35" s="116" t="s">
        <v>0</v>
      </c>
      <c r="G35" s="116" t="s">
        <v>0</v>
      </c>
      <c r="H35" s="116">
        <v>11.6</v>
      </c>
      <c r="I35" s="116" t="s">
        <v>0</v>
      </c>
      <c r="J35" s="116" t="s">
        <v>0</v>
      </c>
      <c r="K35" s="73" t="s">
        <v>87</v>
      </c>
    </row>
    <row r="36" spans="1:11">
      <c r="A36" s="73" t="s">
        <v>88</v>
      </c>
      <c r="B36" s="74">
        <v>100</v>
      </c>
      <c r="C36" s="116">
        <v>25.2</v>
      </c>
      <c r="D36" s="116">
        <v>40.299999999999997</v>
      </c>
      <c r="E36" s="116">
        <v>22</v>
      </c>
      <c r="F36" s="116">
        <v>9.4</v>
      </c>
      <c r="G36" s="116">
        <v>1.3</v>
      </c>
      <c r="H36" s="116">
        <v>2.2999999999999998</v>
      </c>
      <c r="I36" s="116">
        <v>7.3</v>
      </c>
      <c r="J36" s="116">
        <v>1.6</v>
      </c>
      <c r="K36" s="73" t="s">
        <v>89</v>
      </c>
    </row>
    <row r="37" spans="1:11" ht="22.5">
      <c r="A37" s="73" t="s">
        <v>90</v>
      </c>
      <c r="B37" s="74">
        <v>100</v>
      </c>
      <c r="C37" s="116">
        <v>24.7</v>
      </c>
      <c r="D37" s="116">
        <v>42.1</v>
      </c>
      <c r="E37" s="116">
        <v>32.9</v>
      </c>
      <c r="F37" s="116">
        <v>4.3</v>
      </c>
      <c r="G37" s="116" t="s">
        <v>0</v>
      </c>
      <c r="H37" s="116" t="s">
        <v>0</v>
      </c>
      <c r="I37" s="116">
        <v>5.0999999999999996</v>
      </c>
      <c r="J37" s="116">
        <v>18</v>
      </c>
      <c r="K37" s="73" t="s">
        <v>91</v>
      </c>
    </row>
    <row r="38" spans="1:11" ht="33.75">
      <c r="A38" s="73" t="s">
        <v>92</v>
      </c>
      <c r="B38" s="74">
        <v>100</v>
      </c>
      <c r="C38" s="116">
        <v>36.9</v>
      </c>
      <c r="D38" s="116">
        <v>39.700000000000003</v>
      </c>
      <c r="E38" s="116">
        <v>13.1</v>
      </c>
      <c r="F38" s="116">
        <v>4.4000000000000004</v>
      </c>
      <c r="G38" s="116" t="s">
        <v>0</v>
      </c>
      <c r="H38" s="116">
        <v>1.6</v>
      </c>
      <c r="I38" s="116">
        <v>7.1</v>
      </c>
      <c r="J38" s="116">
        <v>1</v>
      </c>
      <c r="K38" s="73" t="s">
        <v>93</v>
      </c>
    </row>
    <row r="39" spans="1:11" ht="22.5">
      <c r="A39" s="73" t="s">
        <v>94</v>
      </c>
      <c r="B39" s="74">
        <v>100</v>
      </c>
      <c r="C39" s="116">
        <v>29.8</v>
      </c>
      <c r="D39" s="116">
        <v>40</v>
      </c>
      <c r="E39" s="116">
        <v>11.9</v>
      </c>
      <c r="F39" s="116">
        <v>9.3000000000000007</v>
      </c>
      <c r="G39" s="116" t="s">
        <v>0</v>
      </c>
      <c r="H39" s="116" t="s">
        <v>0</v>
      </c>
      <c r="I39" s="116">
        <v>6</v>
      </c>
      <c r="J39" s="116">
        <v>1</v>
      </c>
      <c r="K39" s="73" t="s">
        <v>95</v>
      </c>
    </row>
    <row r="40" spans="1:11" ht="22.5">
      <c r="A40" s="73" t="s">
        <v>96</v>
      </c>
      <c r="B40" s="74">
        <v>100</v>
      </c>
      <c r="C40" s="116">
        <v>23.7</v>
      </c>
      <c r="D40" s="116">
        <v>16.5</v>
      </c>
      <c r="E40" s="116">
        <v>9.8000000000000007</v>
      </c>
      <c r="F40" s="116">
        <v>32.9</v>
      </c>
      <c r="G40" s="116" t="s">
        <v>0</v>
      </c>
      <c r="H40" s="116" t="s">
        <v>0</v>
      </c>
      <c r="I40" s="116" t="s">
        <v>0</v>
      </c>
      <c r="J40" s="116" t="s">
        <v>0</v>
      </c>
      <c r="K40" s="73" t="s">
        <v>97</v>
      </c>
    </row>
    <row r="41" spans="1:11">
      <c r="A41" s="73" t="s">
        <v>98</v>
      </c>
      <c r="B41" s="38">
        <v>100</v>
      </c>
      <c r="C41" s="116" t="s">
        <v>0</v>
      </c>
      <c r="D41" s="116">
        <v>100</v>
      </c>
      <c r="E41" s="116" t="s">
        <v>0</v>
      </c>
      <c r="F41" s="116" t="s">
        <v>0</v>
      </c>
      <c r="G41" s="116" t="s">
        <v>0</v>
      </c>
      <c r="H41" s="116" t="s">
        <v>0</v>
      </c>
      <c r="I41" s="116" t="s">
        <v>0</v>
      </c>
      <c r="J41" s="116" t="s">
        <v>0</v>
      </c>
      <c r="K41" s="73" t="s">
        <v>99</v>
      </c>
    </row>
    <row r="42" spans="1:11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  <c r="I42" s="116" t="s">
        <v>0</v>
      </c>
      <c r="J42" s="116" t="s">
        <v>0</v>
      </c>
      <c r="K42" s="73" t="s">
        <v>101</v>
      </c>
    </row>
    <row r="43" spans="1:11" ht="22.5">
      <c r="A43" s="71" t="s">
        <v>350</v>
      </c>
      <c r="B43" s="72"/>
      <c r="C43" s="115"/>
      <c r="D43" s="115"/>
      <c r="E43" s="115"/>
      <c r="F43" s="115"/>
      <c r="G43" s="115"/>
      <c r="H43" s="115"/>
      <c r="I43" s="115"/>
      <c r="J43" s="115"/>
      <c r="K43" s="71" t="s">
        <v>343</v>
      </c>
    </row>
    <row r="44" spans="1:11" ht="22.5">
      <c r="A44" s="73" t="s">
        <v>385</v>
      </c>
      <c r="B44" s="74">
        <v>100</v>
      </c>
      <c r="C44" s="116">
        <v>32.200000000000003</v>
      </c>
      <c r="D44" s="116">
        <v>31.4</v>
      </c>
      <c r="E44" s="116">
        <v>27.1</v>
      </c>
      <c r="F44" s="116">
        <v>4.9000000000000004</v>
      </c>
      <c r="G44" s="116" t="s">
        <v>0</v>
      </c>
      <c r="H44" s="116">
        <v>3.8</v>
      </c>
      <c r="I44" s="116">
        <v>5.9</v>
      </c>
      <c r="J44" s="116" t="s">
        <v>0</v>
      </c>
      <c r="K44" s="73" t="s">
        <v>384</v>
      </c>
    </row>
    <row r="45" spans="1:11" ht="22.5">
      <c r="A45" s="73" t="s">
        <v>103</v>
      </c>
      <c r="B45" s="74">
        <v>100</v>
      </c>
      <c r="C45" s="116">
        <v>21.7</v>
      </c>
      <c r="D45" s="116">
        <v>55.8</v>
      </c>
      <c r="E45" s="116">
        <v>3.7</v>
      </c>
      <c r="F45" s="116">
        <v>19.5</v>
      </c>
      <c r="G45" s="116" t="s">
        <v>0</v>
      </c>
      <c r="H45" s="116" t="s">
        <v>0</v>
      </c>
      <c r="I45" s="116">
        <v>16.7</v>
      </c>
      <c r="J45" s="116" t="s">
        <v>0</v>
      </c>
      <c r="K45" s="73" t="s">
        <v>104</v>
      </c>
    </row>
    <row r="46" spans="1:11" ht="33.75">
      <c r="A46" s="73" t="s">
        <v>105</v>
      </c>
      <c r="B46" s="74">
        <v>100</v>
      </c>
      <c r="C46" s="116">
        <v>22.8</v>
      </c>
      <c r="D46" s="116">
        <v>83.1</v>
      </c>
      <c r="E46" s="116" t="s">
        <v>0</v>
      </c>
      <c r="F46" s="116" t="s">
        <v>0</v>
      </c>
      <c r="G46" s="116" t="s">
        <v>0</v>
      </c>
      <c r="H46" s="116">
        <v>10.4</v>
      </c>
      <c r="I46" s="116">
        <v>8.3000000000000007</v>
      </c>
      <c r="J46" s="116" t="s">
        <v>0</v>
      </c>
      <c r="K46" s="73" t="s">
        <v>106</v>
      </c>
    </row>
    <row r="47" spans="1:11" ht="56.25">
      <c r="A47" s="73" t="s">
        <v>107</v>
      </c>
      <c r="B47" s="74">
        <v>100</v>
      </c>
      <c r="C47" s="116">
        <v>41.6</v>
      </c>
      <c r="D47" s="116" t="s">
        <v>0</v>
      </c>
      <c r="E47" s="116">
        <v>48.5</v>
      </c>
      <c r="F47" s="116" t="s">
        <v>0</v>
      </c>
      <c r="G47" s="116" t="s">
        <v>0</v>
      </c>
      <c r="H47" s="116" t="s">
        <v>0</v>
      </c>
      <c r="I47" s="116" t="s">
        <v>0</v>
      </c>
      <c r="J47" s="116" t="s">
        <v>0</v>
      </c>
      <c r="K47" s="73" t="s">
        <v>108</v>
      </c>
    </row>
    <row r="48" spans="1:11" ht="56.25">
      <c r="A48" s="73" t="s">
        <v>109</v>
      </c>
      <c r="B48" s="74">
        <v>100</v>
      </c>
      <c r="C48" s="116" t="s">
        <v>0</v>
      </c>
      <c r="D48" s="116">
        <v>38.799999999999997</v>
      </c>
      <c r="E48" s="116">
        <v>100</v>
      </c>
      <c r="F48" s="116" t="s">
        <v>0</v>
      </c>
      <c r="G48" s="116" t="s">
        <v>0</v>
      </c>
      <c r="H48" s="116" t="s">
        <v>0</v>
      </c>
      <c r="I48" s="116" t="s">
        <v>0</v>
      </c>
      <c r="J48" s="116" t="s">
        <v>0</v>
      </c>
      <c r="K48" s="73" t="s">
        <v>110</v>
      </c>
    </row>
    <row r="49" spans="1:14" ht="33.75">
      <c r="A49" s="73" t="s">
        <v>111</v>
      </c>
      <c r="B49" s="74">
        <v>100</v>
      </c>
      <c r="C49" s="116">
        <v>27.8</v>
      </c>
      <c r="D49" s="116">
        <v>29.2</v>
      </c>
      <c r="E49" s="116">
        <v>14.2</v>
      </c>
      <c r="F49" s="116" t="s">
        <v>0</v>
      </c>
      <c r="G49" s="116">
        <v>5.2</v>
      </c>
      <c r="H49" s="116" t="s">
        <v>0</v>
      </c>
      <c r="I49" s="116">
        <v>3.3</v>
      </c>
      <c r="J49" s="116">
        <v>4.8</v>
      </c>
      <c r="K49" s="73" t="s">
        <v>112</v>
      </c>
    </row>
    <row r="50" spans="1:14">
      <c r="A50" s="73" t="s">
        <v>113</v>
      </c>
      <c r="B50" s="74">
        <v>100</v>
      </c>
      <c r="C50" s="116">
        <v>19.600000000000001</v>
      </c>
      <c r="D50" s="116">
        <v>50.5</v>
      </c>
      <c r="E50" s="116">
        <v>41.8</v>
      </c>
      <c r="F50" s="116">
        <v>29.7</v>
      </c>
      <c r="G50" s="116" t="s">
        <v>0</v>
      </c>
      <c r="H50" s="116" t="s">
        <v>0</v>
      </c>
      <c r="I50" s="116">
        <v>8.9</v>
      </c>
      <c r="J50" s="116" t="e">
        <v>#VALUE!</v>
      </c>
      <c r="K50" s="73" t="s">
        <v>114</v>
      </c>
    </row>
    <row r="51" spans="1:14" ht="56.25">
      <c r="A51" s="73" t="s">
        <v>115</v>
      </c>
      <c r="B51" s="74">
        <v>100</v>
      </c>
      <c r="C51" s="116">
        <v>100</v>
      </c>
      <c r="D51" s="116" t="s">
        <v>0</v>
      </c>
      <c r="E51" s="116" t="s">
        <v>0</v>
      </c>
      <c r="F51" s="116" t="s">
        <v>0</v>
      </c>
      <c r="G51" s="116" t="s">
        <v>0</v>
      </c>
      <c r="H51" s="116" t="s">
        <v>0</v>
      </c>
      <c r="I51" s="116" t="s">
        <v>0</v>
      </c>
      <c r="J51" s="116" t="s">
        <v>0</v>
      </c>
      <c r="K51" s="73" t="s">
        <v>116</v>
      </c>
    </row>
    <row r="52" spans="1:14" ht="22.5">
      <c r="A52" s="73" t="s">
        <v>117</v>
      </c>
      <c r="B52" s="74" t="s">
        <v>0</v>
      </c>
      <c r="C52" s="116" t="s">
        <v>0</v>
      </c>
      <c r="D52" s="116" t="s">
        <v>0</v>
      </c>
      <c r="E52" s="116" t="s">
        <v>0</v>
      </c>
      <c r="F52" s="116" t="s">
        <v>0</v>
      </c>
      <c r="G52" s="116" t="s">
        <v>0</v>
      </c>
      <c r="H52" s="116" t="s">
        <v>0</v>
      </c>
      <c r="I52" s="116" t="s">
        <v>0</v>
      </c>
      <c r="J52" s="116" t="s">
        <v>0</v>
      </c>
      <c r="K52" s="73" t="s">
        <v>118</v>
      </c>
    </row>
    <row r="53" spans="1:14" ht="33.75">
      <c r="A53" s="73" t="s">
        <v>119</v>
      </c>
      <c r="B53" s="74">
        <v>100</v>
      </c>
      <c r="C53" s="116">
        <v>35.5</v>
      </c>
      <c r="D53" s="116">
        <v>62.6</v>
      </c>
      <c r="E53" s="116">
        <v>9.5</v>
      </c>
      <c r="F53" s="116">
        <v>7.8</v>
      </c>
      <c r="G53" s="116" t="s">
        <v>0</v>
      </c>
      <c r="H53" s="116" t="s">
        <v>0</v>
      </c>
      <c r="I53" s="116" t="s">
        <v>0</v>
      </c>
      <c r="J53" s="116">
        <v>9.6</v>
      </c>
      <c r="K53" s="73" t="s">
        <v>120</v>
      </c>
    </row>
    <row r="54" spans="1:14">
      <c r="A54" s="73" t="s">
        <v>387</v>
      </c>
      <c r="B54" s="74">
        <v>100</v>
      </c>
      <c r="C54" s="116" t="s">
        <v>0</v>
      </c>
      <c r="D54" s="116">
        <v>44.1</v>
      </c>
      <c r="E54" s="116" t="s">
        <v>0</v>
      </c>
      <c r="F54" s="116">
        <v>28.3</v>
      </c>
      <c r="G54" s="116" t="s">
        <v>0</v>
      </c>
      <c r="H54" s="116" t="s">
        <v>0</v>
      </c>
      <c r="I54" s="116" t="s">
        <v>0</v>
      </c>
      <c r="J54" s="116">
        <v>11.7</v>
      </c>
      <c r="K54" s="73" t="s">
        <v>386</v>
      </c>
    </row>
    <row r="55" spans="1:14" ht="22.5">
      <c r="A55" s="73" t="s">
        <v>122</v>
      </c>
      <c r="B55" s="74">
        <v>100</v>
      </c>
      <c r="C55" s="116">
        <v>33.200000000000003</v>
      </c>
      <c r="D55" s="116">
        <v>38.299999999999997</v>
      </c>
      <c r="E55" s="116">
        <v>4.7</v>
      </c>
      <c r="F55" s="116" t="s">
        <v>0</v>
      </c>
      <c r="G55" s="116" t="s">
        <v>0</v>
      </c>
      <c r="H55" s="116" t="s">
        <v>0</v>
      </c>
      <c r="I55" s="116">
        <v>6.9</v>
      </c>
      <c r="J55" s="116" t="s">
        <v>0</v>
      </c>
      <c r="K55" s="73" t="s">
        <v>123</v>
      </c>
    </row>
    <row r="56" spans="1:14">
      <c r="A56" s="73" t="s">
        <v>124</v>
      </c>
      <c r="B56" s="74">
        <v>100</v>
      </c>
      <c r="C56" s="116">
        <v>33.4</v>
      </c>
      <c r="D56" s="116">
        <v>36.700000000000003</v>
      </c>
      <c r="E56" s="116">
        <v>20.9</v>
      </c>
      <c r="F56" s="116">
        <v>12.1</v>
      </c>
      <c r="G56" s="116" t="s">
        <v>0</v>
      </c>
      <c r="H56" s="116" t="s">
        <v>0</v>
      </c>
      <c r="I56" s="116">
        <v>6.5</v>
      </c>
      <c r="J56" s="116">
        <v>2.9</v>
      </c>
      <c r="K56" s="73" t="s">
        <v>125</v>
      </c>
    </row>
    <row r="57" spans="1:14" ht="33.75">
      <c r="A57" s="73" t="s">
        <v>126</v>
      </c>
      <c r="B57" s="74">
        <v>100</v>
      </c>
      <c r="C57" s="116">
        <v>30.8</v>
      </c>
      <c r="D57" s="116">
        <v>48.1</v>
      </c>
      <c r="E57" s="116">
        <v>2.6</v>
      </c>
      <c r="F57" s="116" t="s">
        <v>0</v>
      </c>
      <c r="G57" s="116" t="s">
        <v>0</v>
      </c>
      <c r="H57" s="116" t="s">
        <v>0</v>
      </c>
      <c r="I57" s="116">
        <v>4.9000000000000004</v>
      </c>
      <c r="J57" s="116" t="s">
        <v>0</v>
      </c>
      <c r="K57" s="73" t="s">
        <v>127</v>
      </c>
    </row>
    <row r="58" spans="1:14" ht="22.5">
      <c r="A58" s="73" t="s">
        <v>128</v>
      </c>
      <c r="B58" s="74">
        <v>100</v>
      </c>
      <c r="C58" s="116">
        <v>83.5</v>
      </c>
      <c r="D58" s="116">
        <v>21.9</v>
      </c>
      <c r="E58" s="116" t="s">
        <v>0</v>
      </c>
      <c r="F58" s="116" t="s">
        <v>0</v>
      </c>
      <c r="G58" s="116" t="s">
        <v>0</v>
      </c>
      <c r="H58" s="116" t="s">
        <v>0</v>
      </c>
      <c r="I58" s="116" t="s">
        <v>0</v>
      </c>
      <c r="J58" s="116" t="s">
        <v>0</v>
      </c>
      <c r="K58" s="73" t="s">
        <v>129</v>
      </c>
      <c r="L58" s="118"/>
      <c r="N58" t="s">
        <v>531</v>
      </c>
    </row>
    <row r="59" spans="1:14" ht="27" customHeight="1">
      <c r="A59" s="230" t="s">
        <v>334</v>
      </c>
      <c r="B59" s="231"/>
      <c r="C59" s="231"/>
      <c r="D59" s="231"/>
      <c r="E59" s="231"/>
      <c r="F59" s="231"/>
      <c r="G59" s="231"/>
      <c r="H59" s="231"/>
      <c r="I59" s="231"/>
      <c r="J59" s="231"/>
      <c r="K59" s="231"/>
    </row>
    <row r="60" spans="1:14">
      <c r="A60" s="71" t="s">
        <v>54</v>
      </c>
      <c r="B60" s="43">
        <v>100</v>
      </c>
      <c r="C60" s="116">
        <v>26.4</v>
      </c>
      <c r="D60" s="116">
        <v>36.5</v>
      </c>
      <c r="E60" s="116">
        <v>19.2</v>
      </c>
      <c r="F60" s="116">
        <v>11.6</v>
      </c>
      <c r="G60" s="116">
        <v>0.7</v>
      </c>
      <c r="H60" s="116">
        <v>2.4</v>
      </c>
      <c r="I60" s="116">
        <v>5.9</v>
      </c>
      <c r="J60" s="116">
        <v>1.4</v>
      </c>
      <c r="K60" s="71" t="s">
        <v>55</v>
      </c>
    </row>
    <row r="61" spans="1:14">
      <c r="A61" s="71" t="s">
        <v>346</v>
      </c>
      <c r="B61" s="77"/>
      <c r="C61" s="116"/>
      <c r="D61" s="116"/>
      <c r="E61" s="116"/>
      <c r="F61" s="116"/>
      <c r="G61" s="116"/>
      <c r="H61" s="116"/>
      <c r="I61" s="116"/>
      <c r="J61" s="116"/>
      <c r="K61" s="71" t="s">
        <v>338</v>
      </c>
    </row>
    <row r="62" spans="1:14">
      <c r="A62" s="73" t="s">
        <v>351</v>
      </c>
      <c r="B62" s="43">
        <v>100</v>
      </c>
      <c r="C62" s="116">
        <v>27</v>
      </c>
      <c r="D62" s="116">
        <v>32.5</v>
      </c>
      <c r="E62" s="116">
        <v>21.3</v>
      </c>
      <c r="F62" s="116">
        <v>12</v>
      </c>
      <c r="G62" s="116" t="s">
        <v>0</v>
      </c>
      <c r="H62" s="116">
        <v>2.6</v>
      </c>
      <c r="I62" s="116">
        <v>7.8</v>
      </c>
      <c r="J62" s="116">
        <v>1.9</v>
      </c>
      <c r="K62" s="73" t="s">
        <v>344</v>
      </c>
    </row>
    <row r="63" spans="1:14">
      <c r="A63" s="73" t="s">
        <v>352</v>
      </c>
      <c r="B63" s="43">
        <v>100</v>
      </c>
      <c r="C63" s="116">
        <v>25.9</v>
      </c>
      <c r="D63" s="116">
        <v>40.6</v>
      </c>
      <c r="E63" s="116">
        <v>17.100000000000001</v>
      </c>
      <c r="F63" s="116">
        <v>11.3</v>
      </c>
      <c r="G63" s="116">
        <v>1.4</v>
      </c>
      <c r="H63" s="116">
        <v>2.2999999999999998</v>
      </c>
      <c r="I63" s="116">
        <v>4.0999999999999996</v>
      </c>
      <c r="J63" s="116">
        <v>0.9</v>
      </c>
      <c r="K63" s="73" t="s">
        <v>345</v>
      </c>
    </row>
    <row r="64" spans="1:14">
      <c r="A64" s="71" t="s">
        <v>368</v>
      </c>
      <c r="B64" s="77"/>
      <c r="C64" s="116"/>
      <c r="D64" s="116"/>
      <c r="E64" s="116"/>
      <c r="F64" s="116"/>
      <c r="G64" s="116"/>
      <c r="H64" s="116"/>
      <c r="I64" s="116"/>
      <c r="J64" s="116"/>
      <c r="K64" s="71" t="s">
        <v>339</v>
      </c>
    </row>
    <row r="65" spans="1:11">
      <c r="A65" s="73" t="s">
        <v>56</v>
      </c>
      <c r="B65" s="43">
        <v>100</v>
      </c>
      <c r="C65" s="116">
        <v>24.7</v>
      </c>
      <c r="D65" s="116">
        <v>38.700000000000003</v>
      </c>
      <c r="E65" s="116">
        <v>18.3</v>
      </c>
      <c r="F65" s="116">
        <v>7.9</v>
      </c>
      <c r="G65" s="116">
        <v>1.2</v>
      </c>
      <c r="H65" s="116">
        <v>3.5</v>
      </c>
      <c r="I65" s="116">
        <v>8.1999999999999993</v>
      </c>
      <c r="J65" s="116">
        <v>1</v>
      </c>
      <c r="K65" s="73" t="s">
        <v>57</v>
      </c>
    </row>
    <row r="66" spans="1:11">
      <c r="A66" s="73" t="s">
        <v>58</v>
      </c>
      <c r="B66" s="43">
        <v>100</v>
      </c>
      <c r="C66" s="116">
        <v>31.7</v>
      </c>
      <c r="D66" s="116">
        <v>24</v>
      </c>
      <c r="E66" s="116">
        <v>20.8</v>
      </c>
      <c r="F66" s="116">
        <v>16</v>
      </c>
      <c r="G66" s="116" t="s">
        <v>0</v>
      </c>
      <c r="H66" s="116">
        <v>1.4</v>
      </c>
      <c r="I66" s="116">
        <v>3.8</v>
      </c>
      <c r="J66" s="116">
        <v>1.5</v>
      </c>
      <c r="K66" s="73" t="s">
        <v>59</v>
      </c>
    </row>
    <row r="67" spans="1:11">
      <c r="A67" s="73" t="s">
        <v>60</v>
      </c>
      <c r="B67" s="43">
        <v>100</v>
      </c>
      <c r="C67" s="116" t="s">
        <v>0</v>
      </c>
      <c r="D67" s="116">
        <v>100</v>
      </c>
      <c r="E67" s="116">
        <v>58</v>
      </c>
      <c r="F67" s="116" t="s">
        <v>0</v>
      </c>
      <c r="G67" s="116" t="s">
        <v>0</v>
      </c>
      <c r="H67" s="116" t="s">
        <v>0</v>
      </c>
      <c r="I67" s="116" t="s">
        <v>0</v>
      </c>
      <c r="J67" s="116" t="s">
        <v>0</v>
      </c>
      <c r="K67" s="73" t="s">
        <v>61</v>
      </c>
    </row>
    <row r="68" spans="1:11">
      <c r="A68" s="73" t="s">
        <v>62</v>
      </c>
      <c r="B68" s="43">
        <v>100</v>
      </c>
      <c r="C68" s="116">
        <v>58.3</v>
      </c>
      <c r="D68" s="116">
        <v>41.7</v>
      </c>
      <c r="E68" s="116">
        <v>41.7</v>
      </c>
      <c r="F68" s="116">
        <v>41.7</v>
      </c>
      <c r="G68" s="116" t="s">
        <v>0</v>
      </c>
      <c r="H68" s="116" t="s">
        <v>0</v>
      </c>
      <c r="I68" s="116" t="s">
        <v>0</v>
      </c>
      <c r="J68" s="116" t="s">
        <v>0</v>
      </c>
      <c r="K68" s="73" t="s">
        <v>63</v>
      </c>
    </row>
    <row r="69" spans="1:11">
      <c r="A69" s="73" t="s">
        <v>64</v>
      </c>
      <c r="B69" s="43">
        <v>100</v>
      </c>
      <c r="C69" s="116">
        <v>43.4</v>
      </c>
      <c r="D69" s="116">
        <v>82.4</v>
      </c>
      <c r="E69" s="116" t="s">
        <v>0</v>
      </c>
      <c r="F69" s="116" t="s">
        <v>0</v>
      </c>
      <c r="G69" s="116" t="s">
        <v>0</v>
      </c>
      <c r="H69" s="116" t="s">
        <v>0</v>
      </c>
      <c r="I69" s="116" t="s">
        <v>0</v>
      </c>
      <c r="J69" s="116" t="s">
        <v>0</v>
      </c>
      <c r="K69" s="73" t="s">
        <v>65</v>
      </c>
    </row>
    <row r="70" spans="1:11">
      <c r="A70" s="73" t="s">
        <v>66</v>
      </c>
      <c r="B70" s="43">
        <v>100</v>
      </c>
      <c r="C70" s="116">
        <v>5</v>
      </c>
      <c r="D70" s="116">
        <v>43.9</v>
      </c>
      <c r="E70" s="116">
        <v>14.9</v>
      </c>
      <c r="F70" s="116">
        <v>23.4</v>
      </c>
      <c r="G70" s="116" t="s">
        <v>0</v>
      </c>
      <c r="H70" s="116" t="s">
        <v>0</v>
      </c>
      <c r="I70" s="116" t="s">
        <v>0</v>
      </c>
      <c r="J70" s="116">
        <v>5.3</v>
      </c>
      <c r="K70" s="73" t="s">
        <v>67</v>
      </c>
    </row>
    <row r="71" spans="1:11">
      <c r="A71" s="71" t="s">
        <v>347</v>
      </c>
      <c r="B71" s="77"/>
      <c r="C71" s="115"/>
      <c r="D71" s="115"/>
      <c r="E71" s="115"/>
      <c r="F71" s="115"/>
      <c r="G71" s="115"/>
      <c r="H71" s="115"/>
      <c r="I71" s="115"/>
      <c r="J71" s="115"/>
      <c r="K71" s="71" t="s">
        <v>340</v>
      </c>
    </row>
    <row r="72" spans="1:11">
      <c r="A72" s="73" t="s">
        <v>68</v>
      </c>
      <c r="B72" s="43">
        <v>100</v>
      </c>
      <c r="C72" s="116">
        <v>20</v>
      </c>
      <c r="D72" s="116">
        <v>9.4</v>
      </c>
      <c r="E72" s="116" t="s">
        <v>0</v>
      </c>
      <c r="F72" s="116">
        <v>55.7</v>
      </c>
      <c r="G72" s="116" t="s">
        <v>0</v>
      </c>
      <c r="H72" s="116" t="s">
        <v>0</v>
      </c>
      <c r="I72" s="116" t="s">
        <v>0</v>
      </c>
      <c r="J72" s="116" t="s">
        <v>0</v>
      </c>
      <c r="K72" s="73" t="s">
        <v>68</v>
      </c>
    </row>
    <row r="73" spans="1:11">
      <c r="A73" s="73" t="s">
        <v>69</v>
      </c>
      <c r="B73" s="43">
        <v>100</v>
      </c>
      <c r="C73" s="116">
        <v>17.5</v>
      </c>
      <c r="D73" s="116">
        <v>29.3</v>
      </c>
      <c r="E73" s="116">
        <v>27.1</v>
      </c>
      <c r="F73" s="116">
        <v>21</v>
      </c>
      <c r="G73" s="116" t="s">
        <v>0</v>
      </c>
      <c r="H73" s="116">
        <v>5.7</v>
      </c>
      <c r="I73" s="116" t="s">
        <v>0</v>
      </c>
      <c r="J73" s="116" t="s">
        <v>0</v>
      </c>
      <c r="K73" s="73" t="s">
        <v>69</v>
      </c>
    </row>
    <row r="74" spans="1:11">
      <c r="A74" s="73" t="s">
        <v>70</v>
      </c>
      <c r="B74" s="43">
        <v>100</v>
      </c>
      <c r="C74" s="116">
        <v>25</v>
      </c>
      <c r="D74" s="116">
        <v>50.9</v>
      </c>
      <c r="E74" s="116" t="s">
        <v>0</v>
      </c>
      <c r="F74" s="116">
        <v>4.5</v>
      </c>
      <c r="G74" s="116">
        <v>3.8</v>
      </c>
      <c r="H74" s="116" t="s">
        <v>0</v>
      </c>
      <c r="I74" s="116">
        <v>18.3</v>
      </c>
      <c r="J74" s="116" t="s">
        <v>0</v>
      </c>
      <c r="K74" s="73" t="s">
        <v>70</v>
      </c>
    </row>
    <row r="75" spans="1:11">
      <c r="A75" s="73" t="s">
        <v>71</v>
      </c>
      <c r="B75" s="43">
        <v>100</v>
      </c>
      <c r="C75" s="116">
        <v>19.600000000000001</v>
      </c>
      <c r="D75" s="116">
        <v>48.7</v>
      </c>
      <c r="E75" s="116">
        <v>29</v>
      </c>
      <c r="F75" s="116">
        <v>6.3</v>
      </c>
      <c r="G75" s="116" t="s">
        <v>0</v>
      </c>
      <c r="H75" s="116">
        <v>6.1</v>
      </c>
      <c r="I75" s="116">
        <v>9.4</v>
      </c>
      <c r="J75" s="116" t="s">
        <v>0</v>
      </c>
      <c r="K75" s="73" t="s">
        <v>71</v>
      </c>
    </row>
    <row r="76" spans="1:11">
      <c r="A76" s="73" t="s">
        <v>72</v>
      </c>
      <c r="B76" s="43">
        <v>100</v>
      </c>
      <c r="C76" s="116">
        <v>32.5</v>
      </c>
      <c r="D76" s="116">
        <v>33.9</v>
      </c>
      <c r="E76" s="116">
        <v>31.4</v>
      </c>
      <c r="F76" s="116">
        <v>6.6</v>
      </c>
      <c r="G76" s="116" t="s">
        <v>0</v>
      </c>
      <c r="H76" s="116" t="s">
        <v>0</v>
      </c>
      <c r="I76" s="116" t="s">
        <v>0</v>
      </c>
      <c r="J76" s="116">
        <v>2.9</v>
      </c>
      <c r="K76" s="73" t="s">
        <v>72</v>
      </c>
    </row>
    <row r="77" spans="1:11">
      <c r="A77" s="73" t="s">
        <v>73</v>
      </c>
      <c r="B77" s="43">
        <v>100</v>
      </c>
      <c r="C77" s="116">
        <v>15.7</v>
      </c>
      <c r="D77" s="116">
        <v>57.1</v>
      </c>
      <c r="E77" s="116">
        <v>8.6</v>
      </c>
      <c r="F77" s="116">
        <v>18.100000000000001</v>
      </c>
      <c r="G77" s="116" t="s">
        <v>0</v>
      </c>
      <c r="H77" s="116" t="s">
        <v>0</v>
      </c>
      <c r="I77" s="116" t="s">
        <v>0</v>
      </c>
      <c r="J77" s="116" t="s">
        <v>0</v>
      </c>
      <c r="K77" s="73" t="s">
        <v>73</v>
      </c>
    </row>
    <row r="78" spans="1:11">
      <c r="A78" s="73" t="s">
        <v>74</v>
      </c>
      <c r="B78" s="43">
        <v>100</v>
      </c>
      <c r="C78" s="116">
        <v>26</v>
      </c>
      <c r="D78" s="116">
        <v>44.9</v>
      </c>
      <c r="E78" s="116">
        <v>18.899999999999999</v>
      </c>
      <c r="F78" s="116">
        <v>13.1</v>
      </c>
      <c r="G78" s="116" t="s">
        <v>0</v>
      </c>
      <c r="H78" s="116">
        <v>4.3</v>
      </c>
      <c r="I78" s="116">
        <v>4.0999999999999996</v>
      </c>
      <c r="J78" s="116" t="s">
        <v>0</v>
      </c>
      <c r="K78" s="73" t="s">
        <v>74</v>
      </c>
    </row>
    <row r="79" spans="1:11">
      <c r="A79" s="73" t="s">
        <v>75</v>
      </c>
      <c r="B79" s="43">
        <v>100</v>
      </c>
      <c r="C79" s="116">
        <v>34.9</v>
      </c>
      <c r="D79" s="116">
        <v>16</v>
      </c>
      <c r="E79" s="116">
        <v>23.7</v>
      </c>
      <c r="F79" s="116">
        <v>8.6999999999999993</v>
      </c>
      <c r="G79" s="116" t="s">
        <v>0</v>
      </c>
      <c r="H79" s="116" t="s">
        <v>0</v>
      </c>
      <c r="I79" s="116">
        <v>4.2</v>
      </c>
      <c r="J79" s="116" t="s">
        <v>0</v>
      </c>
      <c r="K79" s="73" t="s">
        <v>75</v>
      </c>
    </row>
    <row r="80" spans="1:11">
      <c r="A80" s="73" t="s">
        <v>76</v>
      </c>
      <c r="B80" s="43">
        <v>100</v>
      </c>
      <c r="C80" s="116">
        <v>30</v>
      </c>
      <c r="D80" s="116">
        <v>32.5</v>
      </c>
      <c r="E80" s="116">
        <v>14.4</v>
      </c>
      <c r="F80" s="116" t="s">
        <v>0</v>
      </c>
      <c r="G80" s="116">
        <v>3.8</v>
      </c>
      <c r="H80" s="116">
        <v>5.5</v>
      </c>
      <c r="I80" s="116">
        <v>7.8</v>
      </c>
      <c r="J80" s="116">
        <v>4.3</v>
      </c>
      <c r="K80" s="73" t="s">
        <v>76</v>
      </c>
    </row>
    <row r="81" spans="1:11">
      <c r="A81" s="73" t="s">
        <v>77</v>
      </c>
      <c r="B81" s="43">
        <v>100</v>
      </c>
      <c r="C81" s="116">
        <v>32.6</v>
      </c>
      <c r="D81" s="116">
        <v>32.799999999999997</v>
      </c>
      <c r="E81" s="116">
        <v>17.100000000000001</v>
      </c>
      <c r="F81" s="116">
        <v>11.6</v>
      </c>
      <c r="G81" s="116" t="s">
        <v>0</v>
      </c>
      <c r="H81" s="116" t="s">
        <v>0</v>
      </c>
      <c r="I81" s="116">
        <v>7.3</v>
      </c>
      <c r="J81" s="116">
        <v>3.3</v>
      </c>
      <c r="K81" s="73" t="s">
        <v>77</v>
      </c>
    </row>
    <row r="82" spans="1:11">
      <c r="A82" s="71" t="s">
        <v>348</v>
      </c>
      <c r="B82" s="77"/>
      <c r="C82" s="115"/>
      <c r="D82" s="115"/>
      <c r="E82" s="115"/>
      <c r="F82" s="115"/>
      <c r="G82" s="115"/>
      <c r="H82" s="115"/>
      <c r="I82" s="115"/>
      <c r="J82" s="115"/>
      <c r="K82" s="71" t="s">
        <v>341</v>
      </c>
    </row>
    <row r="83" spans="1:11" ht="22.5">
      <c r="A83" s="73" t="s">
        <v>78</v>
      </c>
      <c r="B83" s="43">
        <v>100</v>
      </c>
      <c r="C83" s="116">
        <v>14.6</v>
      </c>
      <c r="D83" s="116">
        <v>31.7</v>
      </c>
      <c r="E83" s="116">
        <v>20.2</v>
      </c>
      <c r="F83" s="116">
        <v>25.6</v>
      </c>
      <c r="G83" s="116" t="s">
        <v>0</v>
      </c>
      <c r="H83" s="116" t="s">
        <v>0</v>
      </c>
      <c r="I83" s="116">
        <v>7.8</v>
      </c>
      <c r="J83" s="116" t="s">
        <v>0</v>
      </c>
      <c r="K83" s="73" t="s">
        <v>79</v>
      </c>
    </row>
    <row r="84" spans="1:11">
      <c r="A84" s="73" t="s">
        <v>80</v>
      </c>
      <c r="B84" s="43">
        <v>100</v>
      </c>
      <c r="C84" s="116">
        <v>32.700000000000003</v>
      </c>
      <c r="D84" s="116">
        <v>35.200000000000003</v>
      </c>
      <c r="E84" s="116">
        <v>15.7</v>
      </c>
      <c r="F84" s="116">
        <v>7.3</v>
      </c>
      <c r="G84" s="116">
        <v>1.2</v>
      </c>
      <c r="H84" s="116">
        <v>3.4</v>
      </c>
      <c r="I84" s="116">
        <v>6.7</v>
      </c>
      <c r="J84" s="116">
        <v>1.5</v>
      </c>
      <c r="K84" s="73" t="s">
        <v>81</v>
      </c>
    </row>
    <row r="85" spans="1:11">
      <c r="A85" s="73" t="s">
        <v>82</v>
      </c>
      <c r="B85" s="43">
        <v>100</v>
      </c>
      <c r="C85" s="116">
        <v>31.7</v>
      </c>
      <c r="D85" s="116">
        <v>46.3</v>
      </c>
      <c r="E85" s="116">
        <v>23.2</v>
      </c>
      <c r="F85" s="116">
        <v>9.5</v>
      </c>
      <c r="G85" s="116" t="s">
        <v>0</v>
      </c>
      <c r="H85" s="116" t="s">
        <v>0</v>
      </c>
      <c r="I85" s="116" t="s">
        <v>0</v>
      </c>
      <c r="J85" s="116" t="s">
        <v>0</v>
      </c>
      <c r="K85" s="73" t="s">
        <v>83</v>
      </c>
    </row>
    <row r="86" spans="1:11">
      <c r="A86" s="73" t="s">
        <v>84</v>
      </c>
      <c r="B86" s="43">
        <v>100</v>
      </c>
      <c r="C86" s="116">
        <v>9.3000000000000007</v>
      </c>
      <c r="D86" s="116">
        <v>45.2</v>
      </c>
      <c r="E86" s="116">
        <v>33</v>
      </c>
      <c r="F86" s="116">
        <v>11.8</v>
      </c>
      <c r="G86" s="116" t="s">
        <v>0</v>
      </c>
      <c r="H86" s="116">
        <v>3.6</v>
      </c>
      <c r="I86" s="116">
        <v>3</v>
      </c>
      <c r="J86" s="116">
        <v>3.9</v>
      </c>
      <c r="K86" s="73" t="s">
        <v>85</v>
      </c>
    </row>
    <row r="87" spans="1:11">
      <c r="A87" s="71" t="s">
        <v>349</v>
      </c>
      <c r="B87" s="77"/>
      <c r="C87" s="115"/>
      <c r="D87" s="115"/>
      <c r="E87" s="115"/>
      <c r="F87" s="115"/>
      <c r="G87" s="115"/>
      <c r="H87" s="115"/>
      <c r="I87" s="115"/>
      <c r="J87" s="115"/>
      <c r="K87" s="71" t="s">
        <v>342</v>
      </c>
    </row>
    <row r="88" spans="1:11" ht="22.5">
      <c r="A88" s="73" t="s">
        <v>86</v>
      </c>
      <c r="B88" s="43">
        <v>100</v>
      </c>
      <c r="C88" s="116">
        <v>14.1</v>
      </c>
      <c r="D88" s="116">
        <v>59.2</v>
      </c>
      <c r="E88" s="116" t="s">
        <v>0</v>
      </c>
      <c r="F88" s="116" t="s">
        <v>0</v>
      </c>
      <c r="G88" s="116" t="s">
        <v>0</v>
      </c>
      <c r="H88" s="116">
        <v>11.6</v>
      </c>
      <c r="I88" s="116" t="s">
        <v>0</v>
      </c>
      <c r="J88" s="116" t="s">
        <v>0</v>
      </c>
      <c r="K88" s="73" t="s">
        <v>87</v>
      </c>
    </row>
    <row r="89" spans="1:11">
      <c r="A89" s="73" t="s">
        <v>88</v>
      </c>
      <c r="B89" s="43">
        <v>100</v>
      </c>
      <c r="C89" s="116">
        <v>16.8</v>
      </c>
      <c r="D89" s="116">
        <v>37.4</v>
      </c>
      <c r="E89" s="116">
        <v>26.7</v>
      </c>
      <c r="F89" s="116">
        <v>10.3</v>
      </c>
      <c r="G89" s="116">
        <v>1.8</v>
      </c>
      <c r="H89" s="116">
        <v>3.1</v>
      </c>
      <c r="I89" s="116">
        <v>7.6</v>
      </c>
      <c r="J89" s="116">
        <v>2.2999999999999998</v>
      </c>
      <c r="K89" s="73" t="s">
        <v>89</v>
      </c>
    </row>
    <row r="90" spans="1:11" ht="22.5">
      <c r="A90" s="73" t="s">
        <v>90</v>
      </c>
      <c r="B90" s="43">
        <v>100</v>
      </c>
      <c r="C90" s="116">
        <v>31.3</v>
      </c>
      <c r="D90" s="116">
        <v>43</v>
      </c>
      <c r="E90" s="116">
        <v>44.5</v>
      </c>
      <c r="F90" s="116" t="s">
        <v>0</v>
      </c>
      <c r="G90" s="116" t="s">
        <v>0</v>
      </c>
      <c r="H90" s="116" t="s">
        <v>0</v>
      </c>
      <c r="I90" s="116">
        <v>9</v>
      </c>
      <c r="J90" s="116" t="s">
        <v>0</v>
      </c>
      <c r="K90" s="73" t="s">
        <v>91</v>
      </c>
    </row>
    <row r="91" spans="1:11" ht="33.75">
      <c r="A91" s="73" t="s">
        <v>92</v>
      </c>
      <c r="B91" s="43">
        <v>100</v>
      </c>
      <c r="C91" s="116">
        <v>35.700000000000003</v>
      </c>
      <c r="D91" s="116">
        <v>34.299999999999997</v>
      </c>
      <c r="E91" s="116">
        <v>10.3</v>
      </c>
      <c r="F91" s="116">
        <v>6.6</v>
      </c>
      <c r="G91" s="116" t="s">
        <v>0</v>
      </c>
      <c r="H91" s="116">
        <v>2.4</v>
      </c>
      <c r="I91" s="116">
        <v>7</v>
      </c>
      <c r="J91" s="116">
        <v>1.5</v>
      </c>
      <c r="K91" s="73" t="s">
        <v>93</v>
      </c>
    </row>
    <row r="92" spans="1:11" ht="22.5">
      <c r="A92" s="73" t="s">
        <v>94</v>
      </c>
      <c r="B92" s="43">
        <v>100</v>
      </c>
      <c r="C92" s="116">
        <v>38</v>
      </c>
      <c r="D92" s="116">
        <v>35.6</v>
      </c>
      <c r="E92" s="116">
        <v>19.600000000000001</v>
      </c>
      <c r="F92" s="116">
        <v>15.9</v>
      </c>
      <c r="G92" s="116" t="s">
        <v>0</v>
      </c>
      <c r="H92" s="116" t="s">
        <v>0</v>
      </c>
      <c r="I92" s="116">
        <v>2.1</v>
      </c>
      <c r="J92" s="116" t="s">
        <v>0</v>
      </c>
      <c r="K92" s="73" t="s">
        <v>95</v>
      </c>
    </row>
    <row r="93" spans="1:11" ht="22.5">
      <c r="A93" s="73" t="s">
        <v>96</v>
      </c>
      <c r="B93" s="43">
        <v>100</v>
      </c>
      <c r="C93" s="116">
        <v>21.4</v>
      </c>
      <c r="D93" s="116">
        <v>14.9</v>
      </c>
      <c r="E93" s="116" t="s">
        <v>0</v>
      </c>
      <c r="F93" s="116">
        <v>62.1</v>
      </c>
      <c r="G93" s="116" t="s">
        <v>0</v>
      </c>
      <c r="H93" s="116" t="s">
        <v>0</v>
      </c>
      <c r="I93" s="116" t="s">
        <v>0</v>
      </c>
      <c r="J93" s="116" t="s">
        <v>0</v>
      </c>
      <c r="K93" s="73" t="s">
        <v>97</v>
      </c>
    </row>
    <row r="94" spans="1:11">
      <c r="A94" s="73" t="s">
        <v>98</v>
      </c>
      <c r="B94" s="116" t="s">
        <v>0</v>
      </c>
      <c r="C94" s="116" t="s">
        <v>0</v>
      </c>
      <c r="D94" s="116">
        <v>100</v>
      </c>
      <c r="E94" s="116" t="s">
        <v>0</v>
      </c>
      <c r="F94" s="116" t="s">
        <v>0</v>
      </c>
      <c r="G94" s="116" t="s">
        <v>0</v>
      </c>
      <c r="H94" s="116" t="s">
        <v>0</v>
      </c>
      <c r="I94" s="116" t="s">
        <v>0</v>
      </c>
      <c r="J94" s="116" t="s">
        <v>0</v>
      </c>
      <c r="K94" s="73" t="s">
        <v>99</v>
      </c>
    </row>
    <row r="95" spans="1:11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  <c r="I95" s="116" t="s">
        <v>0</v>
      </c>
      <c r="J95" s="116" t="s">
        <v>0</v>
      </c>
      <c r="K95" s="73" t="s">
        <v>101</v>
      </c>
    </row>
    <row r="96" spans="1:11" ht="22.5">
      <c r="A96" s="71" t="s">
        <v>350</v>
      </c>
      <c r="B96" s="77"/>
      <c r="C96" s="115"/>
      <c r="D96" s="115"/>
      <c r="E96" s="115"/>
      <c r="F96" s="115"/>
      <c r="G96" s="115"/>
      <c r="H96" s="115"/>
      <c r="I96" s="115"/>
      <c r="J96" s="115"/>
      <c r="K96" s="71" t="s">
        <v>343</v>
      </c>
    </row>
    <row r="97" spans="1:11" ht="22.5">
      <c r="A97" s="73" t="s">
        <v>385</v>
      </c>
      <c r="B97" s="43">
        <v>100</v>
      </c>
      <c r="C97" s="116">
        <v>28</v>
      </c>
      <c r="D97" s="116">
        <v>27.7</v>
      </c>
      <c r="E97" s="116">
        <v>29.6</v>
      </c>
      <c r="F97" s="116">
        <v>6.7</v>
      </c>
      <c r="G97" s="116" t="s">
        <v>0</v>
      </c>
      <c r="H97" s="116">
        <v>6</v>
      </c>
      <c r="I97" s="116">
        <v>7.4</v>
      </c>
      <c r="J97" s="116" t="s">
        <v>0</v>
      </c>
      <c r="K97" s="73" t="s">
        <v>384</v>
      </c>
    </row>
    <row r="98" spans="1:11" ht="22.5">
      <c r="A98" s="73" t="s">
        <v>103</v>
      </c>
      <c r="B98" s="43">
        <v>100</v>
      </c>
      <c r="C98" s="116">
        <v>23.9</v>
      </c>
      <c r="D98" s="116">
        <v>55.3</v>
      </c>
      <c r="E98" s="116">
        <v>4.7</v>
      </c>
      <c r="F98" s="116">
        <v>21</v>
      </c>
      <c r="G98" s="116" t="s">
        <v>0</v>
      </c>
      <c r="H98" s="116" t="s">
        <v>0</v>
      </c>
      <c r="I98" s="116">
        <v>13.4</v>
      </c>
      <c r="J98" s="116" t="s">
        <v>0</v>
      </c>
      <c r="K98" s="73" t="s">
        <v>104</v>
      </c>
    </row>
    <row r="99" spans="1:11" ht="33.75">
      <c r="A99" s="73" t="s">
        <v>105</v>
      </c>
      <c r="B99" s="38">
        <v>100</v>
      </c>
      <c r="C99" s="116">
        <v>40.200000000000003</v>
      </c>
      <c r="D99" s="116">
        <v>78.099999999999994</v>
      </c>
      <c r="E99" s="116" t="s">
        <v>0</v>
      </c>
      <c r="F99" s="116" t="s">
        <v>0</v>
      </c>
      <c r="G99" s="116" t="s">
        <v>0</v>
      </c>
      <c r="H99" s="116">
        <v>25.9</v>
      </c>
      <c r="I99" s="116" t="s">
        <v>0</v>
      </c>
      <c r="J99" s="116" t="s">
        <v>0</v>
      </c>
      <c r="K99" s="73" t="s">
        <v>106</v>
      </c>
    </row>
    <row r="100" spans="1:11" ht="56.25">
      <c r="A100" s="73" t="s">
        <v>107</v>
      </c>
      <c r="B100" s="43">
        <v>100</v>
      </c>
      <c r="C100" s="116">
        <v>46.1</v>
      </c>
      <c r="D100" s="116" t="s">
        <v>0</v>
      </c>
      <c r="E100" s="116">
        <v>53.9</v>
      </c>
      <c r="F100" s="116" t="s">
        <v>0</v>
      </c>
      <c r="G100" s="116" t="s">
        <v>0</v>
      </c>
      <c r="H100" s="116" t="s">
        <v>0</v>
      </c>
      <c r="I100" s="116" t="s">
        <v>0</v>
      </c>
      <c r="J100" s="116" t="s">
        <v>0</v>
      </c>
      <c r="K100" s="73" t="s">
        <v>108</v>
      </c>
    </row>
    <row r="101" spans="1:11" ht="56.25">
      <c r="A101" s="73" t="s">
        <v>109</v>
      </c>
      <c r="B101" s="43">
        <v>100</v>
      </c>
      <c r="C101" s="116" t="s">
        <v>0</v>
      </c>
      <c r="D101" s="116">
        <v>38.799999999999997</v>
      </c>
      <c r="E101" s="116">
        <v>100</v>
      </c>
      <c r="F101" s="116" t="s">
        <v>0</v>
      </c>
      <c r="G101" s="116" t="s">
        <v>0</v>
      </c>
      <c r="H101" s="116" t="s">
        <v>0</v>
      </c>
      <c r="I101" s="116" t="s">
        <v>0</v>
      </c>
      <c r="J101" s="116" t="s">
        <v>0</v>
      </c>
      <c r="K101" s="73" t="s">
        <v>110</v>
      </c>
    </row>
    <row r="102" spans="1:11" ht="33.75">
      <c r="A102" s="73" t="s">
        <v>111</v>
      </c>
      <c r="B102" s="43">
        <v>100</v>
      </c>
      <c r="C102" s="116">
        <v>7</v>
      </c>
      <c r="D102" s="116">
        <v>26.2</v>
      </c>
      <c r="E102" s="116">
        <v>17.399999999999999</v>
      </c>
      <c r="F102" s="116" t="s">
        <v>0</v>
      </c>
      <c r="G102" s="116">
        <v>10.5</v>
      </c>
      <c r="H102" s="116" t="s">
        <v>0</v>
      </c>
      <c r="I102" s="116" t="s">
        <v>0</v>
      </c>
      <c r="J102" s="116">
        <v>4.9000000000000004</v>
      </c>
      <c r="K102" s="73" t="s">
        <v>112</v>
      </c>
    </row>
    <row r="103" spans="1:11">
      <c r="A103" s="73" t="s">
        <v>113</v>
      </c>
      <c r="B103" s="43">
        <v>100</v>
      </c>
      <c r="C103" s="116">
        <v>23.8</v>
      </c>
      <c r="D103" s="116">
        <v>39.9</v>
      </c>
      <c r="E103" s="116">
        <v>50.7</v>
      </c>
      <c r="F103" s="116">
        <v>36</v>
      </c>
      <c r="G103" s="116" t="s">
        <v>0</v>
      </c>
      <c r="H103" s="116" t="s">
        <v>0</v>
      </c>
      <c r="I103" s="116">
        <v>10.8</v>
      </c>
      <c r="J103" s="116" t="s">
        <v>0</v>
      </c>
      <c r="K103" s="73" t="s">
        <v>114</v>
      </c>
    </row>
    <row r="104" spans="1:11" ht="56.25">
      <c r="A104" s="73" t="s">
        <v>115</v>
      </c>
      <c r="B104" s="43">
        <v>100</v>
      </c>
      <c r="C104" s="116">
        <v>100</v>
      </c>
      <c r="D104" s="116" t="s">
        <v>0</v>
      </c>
      <c r="E104" s="116" t="s">
        <v>0</v>
      </c>
      <c r="F104" s="116" t="s">
        <v>0</v>
      </c>
      <c r="G104" s="116" t="s">
        <v>0</v>
      </c>
      <c r="H104" s="116" t="s">
        <v>0</v>
      </c>
      <c r="I104" s="116" t="s">
        <v>0</v>
      </c>
      <c r="J104" s="116" t="s">
        <v>0</v>
      </c>
      <c r="K104" s="73" t="s">
        <v>116</v>
      </c>
    </row>
    <row r="105" spans="1:11" ht="22.5">
      <c r="A105" s="73" t="s">
        <v>117</v>
      </c>
      <c r="B105" s="43" t="s">
        <v>0</v>
      </c>
      <c r="C105" s="116" t="s">
        <v>0</v>
      </c>
      <c r="D105" s="116" t="s">
        <v>0</v>
      </c>
      <c r="E105" s="116" t="s">
        <v>0</v>
      </c>
      <c r="F105" s="116" t="s">
        <v>0</v>
      </c>
      <c r="G105" s="116" t="s">
        <v>0</v>
      </c>
      <c r="H105" s="116" t="s">
        <v>0</v>
      </c>
      <c r="I105" s="116" t="s">
        <v>0</v>
      </c>
      <c r="J105" s="116" t="s">
        <v>0</v>
      </c>
      <c r="K105" s="73" t="s">
        <v>118</v>
      </c>
    </row>
    <row r="106" spans="1:11" ht="33.75">
      <c r="A106" s="73" t="s">
        <v>119</v>
      </c>
      <c r="B106" s="43">
        <v>100</v>
      </c>
      <c r="C106" s="116" t="s">
        <v>0</v>
      </c>
      <c r="D106" s="116">
        <v>57</v>
      </c>
      <c r="E106" s="116">
        <v>14.7</v>
      </c>
      <c r="F106" s="116" t="s">
        <v>0</v>
      </c>
      <c r="G106" s="116" t="s">
        <v>0</v>
      </c>
      <c r="H106" s="116" t="s">
        <v>0</v>
      </c>
      <c r="I106" s="116" t="s">
        <v>0</v>
      </c>
      <c r="J106" s="116">
        <v>15</v>
      </c>
      <c r="K106" s="73" t="s">
        <v>120</v>
      </c>
    </row>
    <row r="107" spans="1:11">
      <c r="A107" s="73" t="s">
        <v>387</v>
      </c>
      <c r="B107" s="43">
        <v>100</v>
      </c>
      <c r="C107" s="116" t="s">
        <v>0</v>
      </c>
      <c r="D107" s="116">
        <v>32.799999999999997</v>
      </c>
      <c r="E107" s="116" t="s">
        <v>0</v>
      </c>
      <c r="F107" s="116">
        <v>65</v>
      </c>
      <c r="G107" s="116" t="s">
        <v>0</v>
      </c>
      <c r="H107" s="116" t="s">
        <v>0</v>
      </c>
      <c r="I107" s="116" t="s">
        <v>0</v>
      </c>
      <c r="J107" s="116" t="s">
        <v>0</v>
      </c>
      <c r="K107" s="73" t="s">
        <v>386</v>
      </c>
    </row>
    <row r="108" spans="1:11" ht="22.5">
      <c r="A108" s="73" t="s">
        <v>122</v>
      </c>
      <c r="B108" s="43">
        <v>100</v>
      </c>
      <c r="C108" s="116">
        <v>45.6</v>
      </c>
      <c r="D108" s="116">
        <v>38.1</v>
      </c>
      <c r="E108" s="116" t="s">
        <v>0</v>
      </c>
      <c r="F108" s="116" t="s">
        <v>0</v>
      </c>
      <c r="G108" s="116" t="s">
        <v>0</v>
      </c>
      <c r="H108" s="116" t="s">
        <v>0</v>
      </c>
      <c r="I108" s="116" t="s">
        <v>0</v>
      </c>
      <c r="J108" s="116" t="s">
        <v>0</v>
      </c>
      <c r="K108" s="73" t="s">
        <v>123</v>
      </c>
    </row>
    <row r="109" spans="1:11">
      <c r="A109" s="73" t="s">
        <v>124</v>
      </c>
      <c r="B109" s="43">
        <v>100</v>
      </c>
      <c r="C109" s="116">
        <v>31.4</v>
      </c>
      <c r="D109" s="116">
        <v>34.6</v>
      </c>
      <c r="E109" s="116">
        <v>21.7</v>
      </c>
      <c r="F109" s="116">
        <v>12</v>
      </c>
      <c r="G109" s="116" t="s">
        <v>0</v>
      </c>
      <c r="H109" s="116" t="s">
        <v>0</v>
      </c>
      <c r="I109" s="116">
        <v>6.1</v>
      </c>
      <c r="J109" s="116">
        <v>4.2</v>
      </c>
      <c r="K109" s="73" t="s">
        <v>125</v>
      </c>
    </row>
    <row r="110" spans="1:11" ht="33.75">
      <c r="A110" s="73" t="s">
        <v>126</v>
      </c>
      <c r="B110" s="43">
        <v>100</v>
      </c>
      <c r="C110" s="116">
        <v>14.9</v>
      </c>
      <c r="D110" s="116">
        <v>52.3</v>
      </c>
      <c r="E110" s="116" t="s">
        <v>0</v>
      </c>
      <c r="F110" s="116" t="s">
        <v>0</v>
      </c>
      <c r="G110" s="116" t="s">
        <v>0</v>
      </c>
      <c r="H110" s="116" t="s">
        <v>0</v>
      </c>
      <c r="I110" s="116">
        <v>7.5</v>
      </c>
      <c r="J110" s="116" t="s">
        <v>0</v>
      </c>
      <c r="K110" s="73" t="s">
        <v>127</v>
      </c>
    </row>
    <row r="111" spans="1:11" ht="22.5">
      <c r="A111" s="73" t="s">
        <v>128</v>
      </c>
      <c r="B111" s="43">
        <v>100</v>
      </c>
      <c r="C111" s="116">
        <v>71.5</v>
      </c>
      <c r="D111" s="116">
        <v>37.9</v>
      </c>
      <c r="E111" s="116" t="s">
        <v>0</v>
      </c>
      <c r="F111" s="116" t="s">
        <v>0</v>
      </c>
      <c r="G111" s="116" t="s">
        <v>0</v>
      </c>
      <c r="H111" s="116" t="s">
        <v>0</v>
      </c>
      <c r="I111" s="116" t="s">
        <v>0</v>
      </c>
      <c r="J111" s="116" t="s">
        <v>0</v>
      </c>
      <c r="K111" s="73" t="s">
        <v>129</v>
      </c>
    </row>
    <row r="112" spans="1:11" ht="20.2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</row>
    <row r="113" spans="1:11">
      <c r="A113" s="71" t="s">
        <v>54</v>
      </c>
      <c r="B113" s="43">
        <v>100</v>
      </c>
      <c r="C113" s="116">
        <v>33.700000000000003</v>
      </c>
      <c r="D113" s="116">
        <v>44.6</v>
      </c>
      <c r="E113" s="116">
        <v>11.9</v>
      </c>
      <c r="F113" s="116">
        <v>3.6</v>
      </c>
      <c r="G113" s="116" t="s">
        <v>0</v>
      </c>
      <c r="H113" s="116" t="s">
        <v>0</v>
      </c>
      <c r="I113" s="116">
        <v>6.7</v>
      </c>
      <c r="J113" s="116">
        <v>3.3</v>
      </c>
      <c r="K113" s="71" t="s">
        <v>55</v>
      </c>
    </row>
    <row r="114" spans="1:11">
      <c r="A114" s="71" t="s">
        <v>346</v>
      </c>
      <c r="B114" s="77"/>
      <c r="C114" s="116"/>
      <c r="D114" s="116"/>
      <c r="E114" s="116"/>
      <c r="F114" s="116"/>
      <c r="G114" s="116"/>
      <c r="H114" s="116"/>
      <c r="I114" s="116"/>
      <c r="J114" s="116"/>
      <c r="K114" s="71" t="s">
        <v>338</v>
      </c>
    </row>
    <row r="115" spans="1:11">
      <c r="A115" s="73" t="s">
        <v>351</v>
      </c>
      <c r="B115" s="43">
        <v>100</v>
      </c>
      <c r="C115" s="116">
        <v>34.5</v>
      </c>
      <c r="D115" s="116">
        <v>48.6</v>
      </c>
      <c r="E115" s="116">
        <v>11.1</v>
      </c>
      <c r="F115" s="116">
        <v>3.2</v>
      </c>
      <c r="G115" s="116" t="s">
        <v>0</v>
      </c>
      <c r="H115" s="116" t="s">
        <v>0</v>
      </c>
      <c r="I115" s="116">
        <v>6</v>
      </c>
      <c r="J115" s="116" t="s">
        <v>0</v>
      </c>
      <c r="K115" s="73" t="s">
        <v>344</v>
      </c>
    </row>
    <row r="116" spans="1:11">
      <c r="A116" s="73" t="s">
        <v>352</v>
      </c>
      <c r="B116" s="43">
        <v>100</v>
      </c>
      <c r="C116" s="116">
        <v>32.4</v>
      </c>
      <c r="D116" s="116">
        <v>38.799999999999997</v>
      </c>
      <c r="E116" s="116">
        <v>13.1</v>
      </c>
      <c r="F116" s="116">
        <v>4.2</v>
      </c>
      <c r="G116" s="116" t="s">
        <v>0</v>
      </c>
      <c r="H116" s="116" t="s">
        <v>0</v>
      </c>
      <c r="I116" s="116">
        <v>7.7</v>
      </c>
      <c r="J116" s="116">
        <v>7.9</v>
      </c>
      <c r="K116" s="73" t="s">
        <v>345</v>
      </c>
    </row>
    <row r="117" spans="1:11">
      <c r="A117" s="71" t="s">
        <v>368</v>
      </c>
      <c r="B117" s="77"/>
      <c r="C117" s="116"/>
      <c r="D117" s="116"/>
      <c r="E117" s="116"/>
      <c r="F117" s="116"/>
      <c r="G117" s="116"/>
      <c r="H117" s="116"/>
      <c r="I117" s="116"/>
      <c r="J117" s="116"/>
      <c r="K117" s="71" t="s">
        <v>339</v>
      </c>
    </row>
    <row r="118" spans="1:11">
      <c r="A118" s="73" t="s">
        <v>56</v>
      </c>
      <c r="B118" s="43">
        <v>100</v>
      </c>
      <c r="C118" s="116">
        <v>31</v>
      </c>
      <c r="D118" s="116">
        <v>39</v>
      </c>
      <c r="E118" s="116">
        <v>16.7</v>
      </c>
      <c r="F118" s="116">
        <v>3.5</v>
      </c>
      <c r="G118" s="116" t="s">
        <v>0</v>
      </c>
      <c r="H118" s="116" t="s">
        <v>0</v>
      </c>
      <c r="I118" s="116">
        <v>8.4</v>
      </c>
      <c r="J118" s="116" t="s">
        <v>0</v>
      </c>
      <c r="K118" s="73" t="s">
        <v>57</v>
      </c>
    </row>
    <row r="119" spans="1:11">
      <c r="A119" s="73" t="s">
        <v>58</v>
      </c>
      <c r="B119" s="43">
        <v>100</v>
      </c>
      <c r="C119" s="116">
        <v>53</v>
      </c>
      <c r="D119" s="116">
        <v>41.4</v>
      </c>
      <c r="E119" s="116">
        <v>9.5</v>
      </c>
      <c r="F119" s="116">
        <v>2.2000000000000002</v>
      </c>
      <c r="G119" s="116" t="s">
        <v>0</v>
      </c>
      <c r="H119" s="116" t="s">
        <v>0</v>
      </c>
      <c r="I119" s="116" t="s">
        <v>0</v>
      </c>
      <c r="J119" s="116">
        <v>13.4</v>
      </c>
      <c r="K119" s="73" t="s">
        <v>59</v>
      </c>
    </row>
    <row r="120" spans="1:11">
      <c r="A120" s="73" t="s">
        <v>60</v>
      </c>
      <c r="B120" s="38">
        <v>100</v>
      </c>
      <c r="C120" s="116">
        <v>11.1</v>
      </c>
      <c r="D120" s="116">
        <v>76.900000000000006</v>
      </c>
      <c r="E120" s="116" t="s">
        <v>0</v>
      </c>
      <c r="F120" s="116">
        <v>8</v>
      </c>
      <c r="G120" s="116" t="s">
        <v>0</v>
      </c>
      <c r="H120" s="116" t="s">
        <v>0</v>
      </c>
      <c r="I120" s="116">
        <v>14.1</v>
      </c>
      <c r="J120" s="116" t="s">
        <v>0</v>
      </c>
      <c r="K120" s="73" t="s">
        <v>61</v>
      </c>
    </row>
    <row r="121" spans="1:11">
      <c r="A121" s="73" t="s">
        <v>62</v>
      </c>
      <c r="B121" s="43">
        <v>100</v>
      </c>
      <c r="C121" s="116">
        <v>27.3</v>
      </c>
      <c r="D121" s="116">
        <v>37.6</v>
      </c>
      <c r="E121" s="116" t="s">
        <v>0</v>
      </c>
      <c r="F121" s="116" t="s">
        <v>0</v>
      </c>
      <c r="G121" s="116" t="s">
        <v>0</v>
      </c>
      <c r="H121" s="116" t="s">
        <v>0</v>
      </c>
      <c r="I121" s="116" t="s">
        <v>0</v>
      </c>
      <c r="J121" s="116" t="s">
        <v>0</v>
      </c>
      <c r="K121" s="73" t="s">
        <v>63</v>
      </c>
    </row>
    <row r="122" spans="1:11">
      <c r="A122" s="73" t="s">
        <v>64</v>
      </c>
      <c r="B122" s="38">
        <v>100</v>
      </c>
      <c r="C122" s="116" t="s">
        <v>0</v>
      </c>
      <c r="D122" s="116" t="s">
        <v>0</v>
      </c>
      <c r="E122" s="116" t="s">
        <v>0</v>
      </c>
      <c r="F122" s="116" t="s">
        <v>0</v>
      </c>
      <c r="G122" s="116" t="s">
        <v>0</v>
      </c>
      <c r="H122" s="116" t="s">
        <v>0</v>
      </c>
      <c r="I122" s="116" t="s">
        <v>0</v>
      </c>
      <c r="J122" s="116" t="s">
        <v>0</v>
      </c>
      <c r="K122" s="73" t="s">
        <v>65</v>
      </c>
    </row>
    <row r="123" spans="1:11">
      <c r="A123" s="73" t="s">
        <v>66</v>
      </c>
      <c r="B123" s="43">
        <v>100</v>
      </c>
      <c r="C123" s="116">
        <v>31.6</v>
      </c>
      <c r="D123" s="116">
        <v>37.200000000000003</v>
      </c>
      <c r="E123" s="116" t="s">
        <v>0</v>
      </c>
      <c r="F123" s="116" t="s">
        <v>0</v>
      </c>
      <c r="G123" s="116" t="s">
        <v>0</v>
      </c>
      <c r="H123" s="116" t="s">
        <v>0</v>
      </c>
      <c r="I123" s="116" t="s">
        <v>0</v>
      </c>
      <c r="J123" s="116" t="s">
        <v>0</v>
      </c>
      <c r="K123" s="73" t="s">
        <v>67</v>
      </c>
    </row>
    <row r="124" spans="1:11">
      <c r="A124" s="71" t="s">
        <v>347</v>
      </c>
      <c r="B124" s="77"/>
      <c r="C124" s="115"/>
      <c r="D124" s="115"/>
      <c r="E124" s="115"/>
      <c r="F124" s="115"/>
      <c r="G124" s="115"/>
      <c r="H124" s="115"/>
      <c r="I124" s="115"/>
      <c r="J124" s="115"/>
      <c r="K124" s="71" t="s">
        <v>340</v>
      </c>
    </row>
    <row r="125" spans="1:11">
      <c r="A125" s="73" t="s">
        <v>68</v>
      </c>
      <c r="B125" s="43">
        <v>100</v>
      </c>
      <c r="C125" s="116" t="s">
        <v>0</v>
      </c>
      <c r="D125" s="116">
        <v>100</v>
      </c>
      <c r="E125" s="116" t="s">
        <v>0</v>
      </c>
      <c r="F125" s="116" t="s">
        <v>0</v>
      </c>
      <c r="G125" s="116" t="s">
        <v>0</v>
      </c>
      <c r="H125" s="116" t="s">
        <v>0</v>
      </c>
      <c r="I125" s="116" t="s">
        <v>0</v>
      </c>
      <c r="J125" s="116" t="s">
        <v>0</v>
      </c>
      <c r="K125" s="73" t="s">
        <v>68</v>
      </c>
    </row>
    <row r="126" spans="1:11">
      <c r="A126" s="73" t="s">
        <v>69</v>
      </c>
      <c r="B126" s="43">
        <v>100</v>
      </c>
      <c r="C126" s="116" t="s">
        <v>0</v>
      </c>
      <c r="D126" s="116">
        <v>47.2</v>
      </c>
      <c r="E126" s="116" t="s">
        <v>0</v>
      </c>
      <c r="F126" s="116" t="s">
        <v>0</v>
      </c>
      <c r="G126" s="116" t="s">
        <v>0</v>
      </c>
      <c r="H126" s="116" t="s">
        <v>0</v>
      </c>
      <c r="I126" s="116" t="s">
        <v>0</v>
      </c>
      <c r="J126" s="116">
        <v>23.2</v>
      </c>
      <c r="K126" s="73" t="s">
        <v>69</v>
      </c>
    </row>
    <row r="127" spans="1:11">
      <c r="A127" s="73" t="s">
        <v>70</v>
      </c>
      <c r="B127" s="43">
        <v>100</v>
      </c>
      <c r="C127" s="116">
        <v>50</v>
      </c>
      <c r="D127" s="116">
        <v>57.2</v>
      </c>
      <c r="E127" s="116" t="s">
        <v>0</v>
      </c>
      <c r="F127" s="116" t="s">
        <v>0</v>
      </c>
      <c r="G127" s="116" t="s">
        <v>0</v>
      </c>
      <c r="H127" s="116" t="s">
        <v>0</v>
      </c>
      <c r="I127" s="116" t="s">
        <v>0</v>
      </c>
      <c r="J127" s="116" t="s">
        <v>0</v>
      </c>
      <c r="K127" s="73" t="s">
        <v>70</v>
      </c>
    </row>
    <row r="128" spans="1:11">
      <c r="A128" s="73" t="s">
        <v>71</v>
      </c>
      <c r="B128" s="43">
        <v>100</v>
      </c>
      <c r="C128" s="116">
        <v>22.1</v>
      </c>
      <c r="D128" s="116">
        <v>41.8</v>
      </c>
      <c r="E128" s="116">
        <v>54.2</v>
      </c>
      <c r="F128" s="116" t="s">
        <v>0</v>
      </c>
      <c r="G128" s="116" t="s">
        <v>0</v>
      </c>
      <c r="H128" s="116" t="s">
        <v>0</v>
      </c>
      <c r="I128" s="116" t="s">
        <v>0</v>
      </c>
      <c r="J128" s="116">
        <v>6.8</v>
      </c>
      <c r="K128" s="73" t="s">
        <v>71</v>
      </c>
    </row>
    <row r="129" spans="1:11">
      <c r="A129" s="73" t="s">
        <v>72</v>
      </c>
      <c r="B129" s="43">
        <v>100</v>
      </c>
      <c r="C129" s="116">
        <v>33.799999999999997</v>
      </c>
      <c r="D129" s="116">
        <v>49.8</v>
      </c>
      <c r="E129" s="116">
        <v>17.2</v>
      </c>
      <c r="F129" s="116" t="s">
        <v>0</v>
      </c>
      <c r="G129" s="116" t="s">
        <v>0</v>
      </c>
      <c r="H129" s="116" t="s">
        <v>0</v>
      </c>
      <c r="I129" s="116" t="s">
        <v>0</v>
      </c>
      <c r="J129" s="116" t="s">
        <v>0</v>
      </c>
      <c r="K129" s="73" t="s">
        <v>72</v>
      </c>
    </row>
    <row r="130" spans="1:11">
      <c r="A130" s="73" t="s">
        <v>73</v>
      </c>
      <c r="B130" s="43">
        <v>100</v>
      </c>
      <c r="C130" s="116">
        <v>49.9</v>
      </c>
      <c r="D130" s="116">
        <v>21.7</v>
      </c>
      <c r="E130" s="116">
        <v>8.4</v>
      </c>
      <c r="F130" s="116">
        <v>11.8</v>
      </c>
      <c r="G130" s="116" t="s">
        <v>0</v>
      </c>
      <c r="H130" s="116" t="s">
        <v>0</v>
      </c>
      <c r="I130" s="116">
        <v>11.8</v>
      </c>
      <c r="J130" s="116" t="s">
        <v>0</v>
      </c>
      <c r="K130" s="73" t="s">
        <v>73</v>
      </c>
    </row>
    <row r="131" spans="1:11">
      <c r="A131" s="73" t="s">
        <v>74</v>
      </c>
      <c r="B131" s="43">
        <v>100</v>
      </c>
      <c r="C131" s="116">
        <v>48.4</v>
      </c>
      <c r="D131" s="116">
        <v>22.8</v>
      </c>
      <c r="E131" s="116" t="s">
        <v>0</v>
      </c>
      <c r="F131" s="116">
        <v>4.5</v>
      </c>
      <c r="G131" s="116" t="s">
        <v>0</v>
      </c>
      <c r="H131" s="116" t="s">
        <v>0</v>
      </c>
      <c r="I131" s="116">
        <v>18.5</v>
      </c>
      <c r="J131" s="116" t="s">
        <v>0</v>
      </c>
      <c r="K131" s="73" t="s">
        <v>74</v>
      </c>
    </row>
    <row r="132" spans="1:11">
      <c r="A132" s="73" t="s">
        <v>75</v>
      </c>
      <c r="B132" s="43">
        <v>100</v>
      </c>
      <c r="C132" s="116">
        <v>35.799999999999997</v>
      </c>
      <c r="D132" s="116">
        <v>51.2</v>
      </c>
      <c r="E132" s="116">
        <v>11.9</v>
      </c>
      <c r="F132" s="116" t="s">
        <v>0</v>
      </c>
      <c r="G132" s="116" t="s">
        <v>0</v>
      </c>
      <c r="H132" s="116" t="s">
        <v>0</v>
      </c>
      <c r="I132" s="116">
        <v>10</v>
      </c>
      <c r="J132" s="116" t="s">
        <v>0</v>
      </c>
      <c r="K132" s="73" t="s">
        <v>75</v>
      </c>
    </row>
    <row r="133" spans="1:11">
      <c r="A133" s="73" t="s">
        <v>76</v>
      </c>
      <c r="B133" s="43">
        <v>100</v>
      </c>
      <c r="C133" s="116">
        <v>47</v>
      </c>
      <c r="D133" s="116">
        <v>21.4</v>
      </c>
      <c r="E133" s="116">
        <v>21.9</v>
      </c>
      <c r="F133" s="116">
        <v>8.8000000000000007</v>
      </c>
      <c r="G133" s="116" t="s">
        <v>0</v>
      </c>
      <c r="H133" s="116" t="s">
        <v>0</v>
      </c>
      <c r="I133" s="116">
        <v>11</v>
      </c>
      <c r="J133" s="116" t="s">
        <v>0</v>
      </c>
      <c r="K133" s="73" t="s">
        <v>76</v>
      </c>
    </row>
    <row r="134" spans="1:11">
      <c r="A134" s="73" t="s">
        <v>77</v>
      </c>
      <c r="B134" s="43">
        <v>100</v>
      </c>
      <c r="C134" s="116">
        <v>39.200000000000003</v>
      </c>
      <c r="D134" s="116">
        <v>42.6</v>
      </c>
      <c r="E134" s="116">
        <v>16.8</v>
      </c>
      <c r="F134" s="116">
        <v>10.8</v>
      </c>
      <c r="G134" s="116" t="s">
        <v>0</v>
      </c>
      <c r="H134" s="116" t="s">
        <v>0</v>
      </c>
      <c r="I134" s="116">
        <v>12.8</v>
      </c>
      <c r="J134" s="116" t="s">
        <v>0</v>
      </c>
      <c r="K134" s="73" t="s">
        <v>77</v>
      </c>
    </row>
    <row r="135" spans="1:11">
      <c r="A135" s="71" t="s">
        <v>348</v>
      </c>
      <c r="B135" s="77"/>
      <c r="C135" s="115"/>
      <c r="D135" s="115"/>
      <c r="E135" s="115"/>
      <c r="F135" s="115"/>
      <c r="G135" s="115"/>
      <c r="H135" s="115"/>
      <c r="I135" s="115"/>
      <c r="J135" s="115"/>
      <c r="K135" s="71" t="s">
        <v>341</v>
      </c>
    </row>
    <row r="136" spans="1:11" ht="22.5">
      <c r="A136" s="73" t="s">
        <v>78</v>
      </c>
      <c r="B136" s="43">
        <v>100</v>
      </c>
      <c r="C136" s="116">
        <v>25.3</v>
      </c>
      <c r="D136" s="116">
        <v>37.200000000000003</v>
      </c>
      <c r="E136" s="116" t="s">
        <v>0</v>
      </c>
      <c r="F136" s="116" t="s">
        <v>0</v>
      </c>
      <c r="G136" s="116" t="s">
        <v>0</v>
      </c>
      <c r="H136" s="116" t="s">
        <v>0</v>
      </c>
      <c r="I136" s="116" t="s">
        <v>0</v>
      </c>
      <c r="J136" s="116">
        <v>14.6</v>
      </c>
      <c r="K136" s="73" t="s">
        <v>79</v>
      </c>
    </row>
    <row r="137" spans="1:11">
      <c r="A137" s="73" t="s">
        <v>80</v>
      </c>
      <c r="B137" s="43">
        <v>100</v>
      </c>
      <c r="C137" s="116">
        <v>36.4</v>
      </c>
      <c r="D137" s="116">
        <v>45</v>
      </c>
      <c r="E137" s="116">
        <v>15</v>
      </c>
      <c r="F137" s="116">
        <v>4.5999999999999996</v>
      </c>
      <c r="G137" s="116" t="s">
        <v>0</v>
      </c>
      <c r="H137" s="116" t="s">
        <v>0</v>
      </c>
      <c r="I137" s="116">
        <v>10</v>
      </c>
      <c r="J137" s="116">
        <v>0.9</v>
      </c>
      <c r="K137" s="73" t="s">
        <v>81</v>
      </c>
    </row>
    <row r="138" spans="1:11">
      <c r="A138" s="73" t="s">
        <v>82</v>
      </c>
      <c r="B138" s="43">
        <v>100</v>
      </c>
      <c r="C138" s="116">
        <v>29.6</v>
      </c>
      <c r="D138" s="116">
        <v>43.4</v>
      </c>
      <c r="E138" s="116">
        <v>18.100000000000001</v>
      </c>
      <c r="F138" s="116" t="s">
        <v>0</v>
      </c>
      <c r="G138" s="116" t="s">
        <v>0</v>
      </c>
      <c r="H138" s="116" t="s">
        <v>0</v>
      </c>
      <c r="I138" s="116" t="s">
        <v>0</v>
      </c>
      <c r="J138" s="116" t="s">
        <v>0</v>
      </c>
      <c r="K138" s="73" t="s">
        <v>83</v>
      </c>
    </row>
    <row r="139" spans="1:11">
      <c r="A139" s="73" t="s">
        <v>84</v>
      </c>
      <c r="B139" s="43">
        <v>100</v>
      </c>
      <c r="C139" s="116">
        <v>34.799999999999997</v>
      </c>
      <c r="D139" s="116">
        <v>61.7</v>
      </c>
      <c r="E139" s="116">
        <v>6.3</v>
      </c>
      <c r="F139" s="116">
        <v>8.3000000000000007</v>
      </c>
      <c r="G139" s="116" t="s">
        <v>0</v>
      </c>
      <c r="H139" s="116" t="s">
        <v>0</v>
      </c>
      <c r="I139" s="116" t="s">
        <v>0</v>
      </c>
      <c r="J139" s="116" t="s">
        <v>0</v>
      </c>
      <c r="K139" s="73" t="s">
        <v>85</v>
      </c>
    </row>
    <row r="140" spans="1:11">
      <c r="A140" s="71" t="s">
        <v>349</v>
      </c>
      <c r="B140" s="77"/>
      <c r="C140" s="115"/>
      <c r="D140" s="115"/>
      <c r="E140" s="115"/>
      <c r="F140" s="115"/>
      <c r="G140" s="115"/>
      <c r="H140" s="115"/>
      <c r="I140" s="115"/>
      <c r="J140" s="115"/>
      <c r="K140" s="71" t="s">
        <v>342</v>
      </c>
    </row>
    <row r="141" spans="1:11" ht="22.5">
      <c r="A141" s="73" t="s">
        <v>86</v>
      </c>
      <c r="B141" s="43" t="s">
        <v>0</v>
      </c>
      <c r="C141" s="116" t="s">
        <v>0</v>
      </c>
      <c r="D141" s="116" t="s">
        <v>0</v>
      </c>
      <c r="E141" s="116" t="s">
        <v>0</v>
      </c>
      <c r="F141" s="116" t="s">
        <v>0</v>
      </c>
      <c r="G141" s="116" t="s">
        <v>0</v>
      </c>
      <c r="H141" s="116" t="s">
        <v>0</v>
      </c>
      <c r="I141" s="116" t="s">
        <v>0</v>
      </c>
      <c r="J141" s="116" t="s">
        <v>0</v>
      </c>
      <c r="K141" s="73" t="s">
        <v>87</v>
      </c>
    </row>
    <row r="142" spans="1:11">
      <c r="A142" s="73" t="s">
        <v>88</v>
      </c>
      <c r="B142" s="43">
        <v>100</v>
      </c>
      <c r="C142" s="116">
        <v>47.3</v>
      </c>
      <c r="D142" s="116">
        <v>47.8</v>
      </c>
      <c r="E142" s="116">
        <v>9.4</v>
      </c>
      <c r="F142" s="116">
        <v>6.9</v>
      </c>
      <c r="G142" s="116" t="s">
        <v>0</v>
      </c>
      <c r="H142" s="116" t="s">
        <v>0</v>
      </c>
      <c r="I142" s="116">
        <v>6.5</v>
      </c>
      <c r="J142" s="116" t="s">
        <v>0</v>
      </c>
      <c r="K142" s="73" t="s">
        <v>89</v>
      </c>
    </row>
    <row r="143" spans="1:11" ht="22.5">
      <c r="A143" s="73" t="s">
        <v>90</v>
      </c>
      <c r="B143" s="43">
        <v>100</v>
      </c>
      <c r="C143" s="116">
        <v>16.2</v>
      </c>
      <c r="D143" s="116">
        <v>40.9</v>
      </c>
      <c r="E143" s="116">
        <v>17.899999999999999</v>
      </c>
      <c r="F143" s="116">
        <v>9.8000000000000007</v>
      </c>
      <c r="G143" s="116" t="s">
        <v>0</v>
      </c>
      <c r="H143" s="116" t="s">
        <v>0</v>
      </c>
      <c r="I143" s="116" t="s">
        <v>0</v>
      </c>
      <c r="J143" s="116">
        <v>41.1</v>
      </c>
      <c r="K143" s="73" t="s">
        <v>91</v>
      </c>
    </row>
    <row r="144" spans="1:11" ht="33.75">
      <c r="A144" s="73" t="s">
        <v>92</v>
      </c>
      <c r="B144" s="43">
        <v>100</v>
      </c>
      <c r="C144" s="116">
        <v>39.200000000000003</v>
      </c>
      <c r="D144" s="116">
        <v>50.3</v>
      </c>
      <c r="E144" s="116">
        <v>18.8</v>
      </c>
      <c r="F144" s="116" t="s">
        <v>0</v>
      </c>
      <c r="G144" s="116" t="s">
        <v>0</v>
      </c>
      <c r="H144" s="116" t="s">
        <v>0</v>
      </c>
      <c r="I144" s="116">
        <v>7.3</v>
      </c>
      <c r="J144" s="116" t="s">
        <v>0</v>
      </c>
      <c r="K144" s="73" t="s">
        <v>93</v>
      </c>
    </row>
    <row r="145" spans="1:11" ht="22.5">
      <c r="A145" s="73" t="s">
        <v>94</v>
      </c>
      <c r="B145" s="43">
        <v>100</v>
      </c>
      <c r="C145" s="116">
        <v>22.5</v>
      </c>
      <c r="D145" s="116">
        <v>43.9</v>
      </c>
      <c r="E145" s="116">
        <v>5</v>
      </c>
      <c r="F145" s="116">
        <v>3.4</v>
      </c>
      <c r="G145" s="116" t="s">
        <v>0</v>
      </c>
      <c r="H145" s="116" t="s">
        <v>0</v>
      </c>
      <c r="I145" s="116">
        <v>9.4</v>
      </c>
      <c r="J145" s="116">
        <v>1.8</v>
      </c>
      <c r="K145" s="73" t="s">
        <v>95</v>
      </c>
    </row>
    <row r="146" spans="1:11" ht="22.5">
      <c r="A146" s="73" t="s">
        <v>96</v>
      </c>
      <c r="B146" s="43">
        <v>100</v>
      </c>
      <c r="C146" s="116">
        <v>26.3</v>
      </c>
      <c r="D146" s="116">
        <v>18.3</v>
      </c>
      <c r="E146" s="116">
        <v>21</v>
      </c>
      <c r="F146" s="116" t="s">
        <v>0</v>
      </c>
      <c r="G146" s="116" t="s">
        <v>0</v>
      </c>
      <c r="H146" s="116" t="s">
        <v>0</v>
      </c>
      <c r="I146" s="116" t="s">
        <v>0</v>
      </c>
      <c r="J146" s="116" t="s">
        <v>0</v>
      </c>
      <c r="K146" s="73" t="s">
        <v>97</v>
      </c>
    </row>
    <row r="147" spans="1:11">
      <c r="A147" s="73" t="s">
        <v>98</v>
      </c>
      <c r="B147" s="43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  <c r="I147" s="116" t="s">
        <v>0</v>
      </c>
      <c r="J147" s="116" t="s">
        <v>0</v>
      </c>
      <c r="K147" s="73" t="s">
        <v>99</v>
      </c>
    </row>
    <row r="148" spans="1:11" ht="22.5">
      <c r="A148" s="73" t="s">
        <v>100</v>
      </c>
      <c r="B148" s="43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  <c r="I148" s="116" t="s">
        <v>0</v>
      </c>
      <c r="J148" s="116" t="s">
        <v>0</v>
      </c>
      <c r="K148" s="73" t="s">
        <v>101</v>
      </c>
    </row>
    <row r="149" spans="1:11" ht="22.5">
      <c r="A149" s="71" t="s">
        <v>350</v>
      </c>
      <c r="B149" s="77"/>
      <c r="C149" s="115"/>
      <c r="D149" s="115"/>
      <c r="E149" s="115"/>
      <c r="F149" s="115"/>
      <c r="G149" s="115"/>
      <c r="H149" s="115"/>
      <c r="I149" s="115"/>
      <c r="J149" s="115"/>
      <c r="K149" s="71" t="s">
        <v>343</v>
      </c>
    </row>
    <row r="150" spans="1:11" ht="22.5">
      <c r="A150" s="73" t="s">
        <v>385</v>
      </c>
      <c r="B150" s="43">
        <v>100</v>
      </c>
      <c r="C150" s="116">
        <v>39.5</v>
      </c>
      <c r="D150" s="116">
        <v>37.700000000000003</v>
      </c>
      <c r="E150" s="116">
        <v>22.6</v>
      </c>
      <c r="F150" s="116">
        <v>1.7</v>
      </c>
      <c r="G150" s="116" t="s">
        <v>0</v>
      </c>
      <c r="H150" s="116" t="s">
        <v>0</v>
      </c>
      <c r="I150" s="116">
        <v>3.1</v>
      </c>
      <c r="J150" s="116" t="s">
        <v>0</v>
      </c>
      <c r="K150" s="73" t="s">
        <v>384</v>
      </c>
    </row>
    <row r="151" spans="1:11" ht="22.5">
      <c r="A151" s="73" t="s">
        <v>103</v>
      </c>
      <c r="B151" s="43">
        <v>100</v>
      </c>
      <c r="C151" s="116">
        <v>14</v>
      </c>
      <c r="D151" s="116">
        <v>57.5</v>
      </c>
      <c r="E151" s="116" t="s">
        <v>0</v>
      </c>
      <c r="F151" s="116">
        <v>14</v>
      </c>
      <c r="G151" s="116" t="s">
        <v>0</v>
      </c>
      <c r="H151" s="116" t="s">
        <v>0</v>
      </c>
      <c r="I151" s="116">
        <v>28.5</v>
      </c>
      <c r="J151" s="116" t="s">
        <v>0</v>
      </c>
      <c r="K151" s="73" t="s">
        <v>104</v>
      </c>
    </row>
    <row r="152" spans="1:11" ht="33.75">
      <c r="A152" s="73" t="s">
        <v>105</v>
      </c>
      <c r="B152" s="43">
        <v>100</v>
      </c>
      <c r="C152" s="116">
        <v>11.2</v>
      </c>
      <c r="D152" s="116">
        <v>86.4</v>
      </c>
      <c r="E152" s="116" t="s">
        <v>0</v>
      </c>
      <c r="F152" s="116" t="s">
        <v>0</v>
      </c>
      <c r="G152" s="116" t="s">
        <v>0</v>
      </c>
      <c r="H152" s="116" t="s">
        <v>0</v>
      </c>
      <c r="I152" s="116">
        <v>13.9</v>
      </c>
      <c r="J152" s="116" t="s">
        <v>0</v>
      </c>
      <c r="K152" s="73" t="s">
        <v>106</v>
      </c>
    </row>
    <row r="153" spans="1:11" ht="56.25">
      <c r="A153" s="73" t="s">
        <v>107</v>
      </c>
      <c r="B153" s="116" t="s">
        <v>0</v>
      </c>
      <c r="C153" s="116" t="s">
        <v>0</v>
      </c>
      <c r="D153" s="116" t="s">
        <v>0</v>
      </c>
      <c r="E153" s="116" t="s">
        <v>0</v>
      </c>
      <c r="F153" s="116" t="s">
        <v>0</v>
      </c>
      <c r="G153" s="116" t="s">
        <v>0</v>
      </c>
      <c r="H153" s="116" t="s">
        <v>0</v>
      </c>
      <c r="I153" s="116" t="s">
        <v>0</v>
      </c>
      <c r="J153" s="116" t="s">
        <v>0</v>
      </c>
      <c r="K153" s="73" t="s">
        <v>108</v>
      </c>
    </row>
    <row r="154" spans="1:11" ht="56.25">
      <c r="A154" s="73" t="s">
        <v>109</v>
      </c>
      <c r="B154" s="43" t="s">
        <v>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  <c r="I154" s="116" t="s">
        <v>0</v>
      </c>
      <c r="J154" s="116" t="s">
        <v>0</v>
      </c>
      <c r="K154" s="73" t="s">
        <v>110</v>
      </c>
    </row>
    <row r="155" spans="1:11" ht="33.75">
      <c r="A155" s="73" t="s">
        <v>111</v>
      </c>
      <c r="B155" s="43">
        <v>100</v>
      </c>
      <c r="C155" s="116">
        <v>48.4</v>
      </c>
      <c r="D155" s="116">
        <v>32.1</v>
      </c>
      <c r="E155" s="116">
        <v>11.1</v>
      </c>
      <c r="F155" s="116" t="s">
        <v>0</v>
      </c>
      <c r="G155" s="116" t="s">
        <v>0</v>
      </c>
      <c r="H155" s="116" t="s">
        <v>0</v>
      </c>
      <c r="I155" s="116">
        <v>6.5</v>
      </c>
      <c r="J155" s="116">
        <v>4.5999999999999996</v>
      </c>
      <c r="K155" s="73" t="s">
        <v>112</v>
      </c>
    </row>
    <row r="156" spans="1:11">
      <c r="A156" s="73" t="s">
        <v>113</v>
      </c>
      <c r="B156" s="116" t="s">
        <v>0</v>
      </c>
      <c r="C156" s="116" t="s">
        <v>0</v>
      </c>
      <c r="D156" s="116">
        <v>100</v>
      </c>
      <c r="E156" s="116" t="s">
        <v>0</v>
      </c>
      <c r="F156" s="116" t="s">
        <v>0</v>
      </c>
      <c r="G156" s="116" t="s">
        <v>0</v>
      </c>
      <c r="H156" s="116" t="s">
        <v>0</v>
      </c>
      <c r="I156" s="116" t="s">
        <v>0</v>
      </c>
      <c r="J156" s="116" t="s">
        <v>0</v>
      </c>
      <c r="K156" s="73" t="s">
        <v>114</v>
      </c>
    </row>
    <row r="157" spans="1:11" ht="56.25">
      <c r="A157" s="73" t="s">
        <v>115</v>
      </c>
      <c r="B157" s="43" t="s">
        <v>0</v>
      </c>
      <c r="C157" s="116" t="s">
        <v>0</v>
      </c>
      <c r="D157" s="116" t="s">
        <v>0</v>
      </c>
      <c r="E157" s="116" t="s">
        <v>0</v>
      </c>
      <c r="F157" s="116" t="s">
        <v>0</v>
      </c>
      <c r="G157" s="116" t="s">
        <v>0</v>
      </c>
      <c r="H157" s="116" t="s">
        <v>0</v>
      </c>
      <c r="I157" s="116" t="s">
        <v>0</v>
      </c>
      <c r="J157" s="116" t="s">
        <v>0</v>
      </c>
      <c r="K157" s="73" t="s">
        <v>116</v>
      </c>
    </row>
    <row r="158" spans="1:11" ht="22.5">
      <c r="A158" s="73" t="s">
        <v>117</v>
      </c>
      <c r="B158" s="43" t="s">
        <v>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  <c r="I158" s="116" t="s">
        <v>0</v>
      </c>
      <c r="J158" s="116" t="s">
        <v>0</v>
      </c>
      <c r="K158" s="73" t="s">
        <v>118</v>
      </c>
    </row>
    <row r="159" spans="1:11" ht="33.75">
      <c r="A159" s="73" t="s">
        <v>119</v>
      </c>
      <c r="B159" s="43">
        <v>100</v>
      </c>
      <c r="C159" s="116">
        <v>100</v>
      </c>
      <c r="D159" s="116">
        <v>72.8</v>
      </c>
      <c r="E159" s="116" t="s">
        <v>0</v>
      </c>
      <c r="F159" s="116">
        <v>22</v>
      </c>
      <c r="G159" s="116" t="s">
        <v>0</v>
      </c>
      <c r="H159" s="116" t="s">
        <v>0</v>
      </c>
      <c r="I159" s="116" t="s">
        <v>0</v>
      </c>
      <c r="J159" s="116" t="s">
        <v>0</v>
      </c>
      <c r="K159" s="73" t="s">
        <v>120</v>
      </c>
    </row>
    <row r="160" spans="1:11">
      <c r="A160" s="73" t="s">
        <v>387</v>
      </c>
      <c r="B160" s="43">
        <v>100</v>
      </c>
      <c r="C160" s="116" t="s">
        <v>0</v>
      </c>
      <c r="D160" s="116">
        <v>52.8</v>
      </c>
      <c r="E160" s="116" t="s">
        <v>0</v>
      </c>
      <c r="F160" s="116" t="s">
        <v>0</v>
      </c>
      <c r="G160" s="116" t="s">
        <v>0</v>
      </c>
      <c r="H160" s="116" t="s">
        <v>0</v>
      </c>
      <c r="I160" s="116" t="s">
        <v>0</v>
      </c>
      <c r="J160" s="116">
        <v>20.8</v>
      </c>
      <c r="K160" s="73" t="s">
        <v>386</v>
      </c>
    </row>
    <row r="161" spans="1:11" ht="22.5">
      <c r="A161" s="73" t="s">
        <v>122</v>
      </c>
      <c r="B161" s="43">
        <v>100</v>
      </c>
      <c r="C161" s="116">
        <v>7.8</v>
      </c>
      <c r="D161" s="116">
        <v>38.799999999999997</v>
      </c>
      <c r="E161" s="116">
        <v>14.3</v>
      </c>
      <c r="F161" s="116" t="s">
        <v>0</v>
      </c>
      <c r="G161" s="116" t="s">
        <v>0</v>
      </c>
      <c r="H161" s="116" t="s">
        <v>0</v>
      </c>
      <c r="I161" s="116">
        <v>20.9</v>
      </c>
      <c r="J161" s="116" t="s">
        <v>0</v>
      </c>
      <c r="K161" s="73" t="s">
        <v>123</v>
      </c>
    </row>
    <row r="162" spans="1:11">
      <c r="A162" s="73" t="s">
        <v>124</v>
      </c>
      <c r="B162" s="43">
        <v>100</v>
      </c>
      <c r="C162" s="116">
        <v>37.799999999999997</v>
      </c>
      <c r="D162" s="116">
        <v>41.3</v>
      </c>
      <c r="E162" s="116">
        <v>19.2</v>
      </c>
      <c r="F162" s="116">
        <v>12.4</v>
      </c>
      <c r="G162" s="116" t="s">
        <v>0</v>
      </c>
      <c r="H162" s="116" t="s">
        <v>0</v>
      </c>
      <c r="I162" s="116">
        <v>7.3</v>
      </c>
      <c r="J162" s="116" t="s">
        <v>0</v>
      </c>
      <c r="K162" s="73" t="s">
        <v>125</v>
      </c>
    </row>
    <row r="163" spans="1:11" ht="33.75">
      <c r="A163" s="73" t="s">
        <v>126</v>
      </c>
      <c r="B163" s="43">
        <v>100</v>
      </c>
      <c r="C163" s="116">
        <v>60</v>
      </c>
      <c r="D163" s="116">
        <v>40.200000000000003</v>
      </c>
      <c r="E163" s="116">
        <v>7.4</v>
      </c>
      <c r="F163" s="116" t="s">
        <v>0</v>
      </c>
      <c r="G163" s="116" t="s">
        <v>0</v>
      </c>
      <c r="H163" s="116" t="s">
        <v>0</v>
      </c>
      <c r="I163" s="116" t="s">
        <v>0</v>
      </c>
      <c r="J163" s="116" t="s">
        <v>0</v>
      </c>
      <c r="K163" s="73" t="s">
        <v>127</v>
      </c>
    </row>
    <row r="164" spans="1:11" ht="22.5">
      <c r="A164" s="76" t="s">
        <v>128</v>
      </c>
      <c r="B164" s="117" t="s">
        <v>0</v>
      </c>
      <c r="C164" s="117">
        <v>100</v>
      </c>
      <c r="D164" s="117" t="s">
        <v>0</v>
      </c>
      <c r="E164" s="117" t="s">
        <v>0</v>
      </c>
      <c r="F164" s="117" t="s">
        <v>0</v>
      </c>
      <c r="G164" s="117" t="s">
        <v>0</v>
      </c>
      <c r="H164" s="117" t="s">
        <v>0</v>
      </c>
      <c r="I164" s="117" t="s">
        <v>0</v>
      </c>
      <c r="J164" s="117" t="s">
        <v>0</v>
      </c>
      <c r="K164" s="76" t="s">
        <v>129</v>
      </c>
    </row>
    <row r="165" spans="1:11" ht="23.25" customHeight="1">
      <c r="A165" s="274" t="s">
        <v>498</v>
      </c>
      <c r="B165" s="274"/>
      <c r="C165" s="274"/>
      <c r="D165" s="274"/>
      <c r="E165" s="135"/>
      <c r="F165" s="135"/>
      <c r="G165" s="135"/>
      <c r="H165" s="135"/>
      <c r="I165" s="135"/>
      <c r="J165" s="135"/>
      <c r="K165" s="135"/>
    </row>
  </sheetData>
  <mergeCells count="10">
    <mergeCell ref="A165:D165"/>
    <mergeCell ref="A112:K112"/>
    <mergeCell ref="A59:K59"/>
    <mergeCell ref="A1:K1"/>
    <mergeCell ref="A6:K6"/>
    <mergeCell ref="B2:J2"/>
    <mergeCell ref="A3:A4"/>
    <mergeCell ref="B3:B4"/>
    <mergeCell ref="C3:J3"/>
    <mergeCell ref="K3:K4"/>
  </mergeCells>
  <pageMargins left="0.70866141732283472" right="0.70866141732283472" top="0.74803149606299213" bottom="0.74803149606299213" header="0.31496062992125984" footer="0.31496062992125984"/>
  <pageSetup paperSize="9" scale="69" firstPageNumber="227" orientation="landscape" useFirstPageNumber="1" verticalDpi="0" r:id="rId1"/>
  <headerFooter>
    <oddFooter>&amp;R&amp;P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L166"/>
  <sheetViews>
    <sheetView view="pageBreakPreview" zoomScale="60" zoomScaleNormal="80" workbookViewId="0">
      <selection activeCell="A88" sqref="A88"/>
    </sheetView>
  </sheetViews>
  <sheetFormatPr defaultRowHeight="12.75"/>
  <cols>
    <col min="1" max="1" width="23.28515625" customWidth="1"/>
    <col min="2" max="2" width="21.5703125" customWidth="1"/>
    <col min="3" max="3" width="7.28515625" customWidth="1"/>
    <col min="4" max="4" width="6.28515625" customWidth="1"/>
    <col min="6" max="6" width="10.5703125" customWidth="1"/>
    <col min="7" max="7" width="15" customWidth="1"/>
    <col min="8" max="8" width="11.140625" customWidth="1"/>
    <col min="9" max="9" width="6.42578125" customWidth="1"/>
    <col min="10" max="10" width="11.140625" customWidth="1"/>
    <col min="11" max="11" width="5.85546875" customWidth="1"/>
    <col min="12" max="12" width="23.140625" customWidth="1"/>
  </cols>
  <sheetData>
    <row r="1" spans="1:12" ht="33.75" customHeight="1">
      <c r="A1" s="259" t="s">
        <v>495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2">
      <c r="A2" s="64" t="s">
        <v>45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65" t="s">
        <v>46</v>
      </c>
    </row>
    <row r="3" spans="1:12" ht="42.75" customHeight="1">
      <c r="A3" s="235"/>
      <c r="B3" s="325" t="s">
        <v>238</v>
      </c>
      <c r="C3" s="219" t="s">
        <v>239</v>
      </c>
      <c r="D3" s="220"/>
      <c r="E3" s="220"/>
      <c r="F3" s="220"/>
      <c r="G3" s="220"/>
      <c r="H3" s="220"/>
      <c r="I3" s="220"/>
      <c r="J3" s="220"/>
      <c r="K3" s="221"/>
      <c r="L3" s="328"/>
    </row>
    <row r="4" spans="1:12" ht="114.75" customHeight="1">
      <c r="A4" s="236"/>
      <c r="B4" s="330"/>
      <c r="C4" s="67" t="s">
        <v>240</v>
      </c>
      <c r="D4" s="67" t="s">
        <v>241</v>
      </c>
      <c r="E4" s="67" t="s">
        <v>242</v>
      </c>
      <c r="F4" s="67" t="s">
        <v>243</v>
      </c>
      <c r="G4" s="67" t="s">
        <v>244</v>
      </c>
      <c r="H4" s="67" t="s">
        <v>245</v>
      </c>
      <c r="I4" s="67" t="s">
        <v>246</v>
      </c>
      <c r="J4" s="67" t="s">
        <v>247</v>
      </c>
      <c r="K4" s="67" t="s">
        <v>237</v>
      </c>
      <c r="L4" s="329"/>
    </row>
    <row r="5" spans="1:12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  <c r="I5" s="68">
        <v>11</v>
      </c>
      <c r="J5" s="89">
        <v>12</v>
      </c>
      <c r="K5" s="68">
        <v>13</v>
      </c>
      <c r="L5" s="82" t="s">
        <v>53</v>
      </c>
    </row>
    <row r="6" spans="1:12" ht="24.75" customHeight="1">
      <c r="A6" s="327" t="s">
        <v>333</v>
      </c>
      <c r="B6" s="327"/>
      <c r="C6" s="327"/>
      <c r="D6" s="327"/>
      <c r="E6" s="327"/>
      <c r="F6" s="327"/>
      <c r="G6" s="327"/>
      <c r="H6" s="327"/>
      <c r="I6" s="327"/>
      <c r="J6" s="327"/>
      <c r="K6" s="327"/>
      <c r="L6" s="327"/>
    </row>
    <row r="7" spans="1:12">
      <c r="A7" s="71" t="s">
        <v>54</v>
      </c>
      <c r="B7" s="74">
        <v>100</v>
      </c>
      <c r="C7" s="116">
        <v>44.4</v>
      </c>
      <c r="D7" s="116">
        <v>7.8</v>
      </c>
      <c r="E7" s="116">
        <v>10.199999999999999</v>
      </c>
      <c r="F7" s="116">
        <v>2.4</v>
      </c>
      <c r="G7" s="116">
        <v>13.1</v>
      </c>
      <c r="H7" s="116">
        <v>0.9</v>
      </c>
      <c r="I7" s="116">
        <v>1.3</v>
      </c>
      <c r="J7" s="116">
        <v>8.4</v>
      </c>
      <c r="K7" s="116">
        <v>0.8</v>
      </c>
      <c r="L7" s="71" t="s">
        <v>55</v>
      </c>
    </row>
    <row r="8" spans="1:12">
      <c r="A8" s="71" t="s">
        <v>346</v>
      </c>
      <c r="B8" s="72"/>
      <c r="C8" s="116"/>
      <c r="D8" s="116"/>
      <c r="E8" s="116"/>
      <c r="F8" s="116"/>
      <c r="G8" s="116"/>
      <c r="H8" s="116"/>
      <c r="I8" s="116"/>
      <c r="J8" s="116"/>
      <c r="K8" s="116"/>
      <c r="L8" s="71" t="s">
        <v>338</v>
      </c>
    </row>
    <row r="9" spans="1:12">
      <c r="A9" s="73" t="s">
        <v>351</v>
      </c>
      <c r="B9" s="74">
        <v>100</v>
      </c>
      <c r="C9" s="116">
        <v>42.5</v>
      </c>
      <c r="D9" s="116">
        <v>8.6</v>
      </c>
      <c r="E9" s="116">
        <v>8.4</v>
      </c>
      <c r="F9" s="116">
        <v>3.8</v>
      </c>
      <c r="G9" s="116">
        <v>16.600000000000001</v>
      </c>
      <c r="H9" s="116">
        <v>0.6</v>
      </c>
      <c r="I9" s="116">
        <v>0.9</v>
      </c>
      <c r="J9" s="116">
        <v>9.4</v>
      </c>
      <c r="K9" s="116">
        <v>0.4</v>
      </c>
      <c r="L9" s="73" t="s">
        <v>344</v>
      </c>
    </row>
    <row r="10" spans="1:12">
      <c r="A10" s="73" t="s">
        <v>352</v>
      </c>
      <c r="B10" s="74">
        <v>100</v>
      </c>
      <c r="C10" s="116">
        <v>46.3</v>
      </c>
      <c r="D10" s="116">
        <v>6.9</v>
      </c>
      <c r="E10" s="116">
        <v>11.9</v>
      </c>
      <c r="F10" s="116">
        <v>1.1000000000000001</v>
      </c>
      <c r="G10" s="116">
        <v>9.8000000000000007</v>
      </c>
      <c r="H10" s="116">
        <v>1.2</v>
      </c>
      <c r="I10" s="116">
        <v>1.6</v>
      </c>
      <c r="J10" s="116">
        <v>7.5</v>
      </c>
      <c r="K10" s="116">
        <v>1.1000000000000001</v>
      </c>
      <c r="L10" s="73" t="s">
        <v>345</v>
      </c>
    </row>
    <row r="11" spans="1:12">
      <c r="A11" s="71" t="s">
        <v>368</v>
      </c>
      <c r="B11" s="72"/>
      <c r="C11" s="115"/>
      <c r="D11" s="115"/>
      <c r="E11" s="115"/>
      <c r="F11" s="115"/>
      <c r="G11" s="115"/>
      <c r="H11" s="115"/>
      <c r="I11" s="115"/>
      <c r="J11" s="115"/>
      <c r="K11" s="115"/>
      <c r="L11" s="71" t="s">
        <v>339</v>
      </c>
    </row>
    <row r="12" spans="1:12">
      <c r="A12" s="73" t="s">
        <v>56</v>
      </c>
      <c r="B12" s="74">
        <v>100</v>
      </c>
      <c r="C12" s="116">
        <v>49.9</v>
      </c>
      <c r="D12" s="116">
        <v>6.7</v>
      </c>
      <c r="E12" s="116">
        <v>9.6999999999999993</v>
      </c>
      <c r="F12" s="116">
        <v>2</v>
      </c>
      <c r="G12" s="116">
        <v>13.2</v>
      </c>
      <c r="H12" s="116">
        <v>0.4</v>
      </c>
      <c r="I12" s="116">
        <v>1.4</v>
      </c>
      <c r="J12" s="116">
        <v>8.9</v>
      </c>
      <c r="K12" s="116">
        <v>0.6</v>
      </c>
      <c r="L12" s="73" t="s">
        <v>57</v>
      </c>
    </row>
    <row r="13" spans="1:12">
      <c r="A13" s="73" t="s">
        <v>58</v>
      </c>
      <c r="B13" s="74">
        <v>100</v>
      </c>
      <c r="C13" s="116">
        <v>40.200000000000003</v>
      </c>
      <c r="D13" s="116">
        <v>6.8</v>
      </c>
      <c r="E13" s="116">
        <v>11.9</v>
      </c>
      <c r="F13" s="116">
        <v>3.1</v>
      </c>
      <c r="G13" s="116">
        <v>13.9</v>
      </c>
      <c r="H13" s="116">
        <v>0.6</v>
      </c>
      <c r="I13" s="116">
        <v>1.1000000000000001</v>
      </c>
      <c r="J13" s="116">
        <v>6.3</v>
      </c>
      <c r="K13" s="116">
        <v>0.2</v>
      </c>
      <c r="L13" s="73" t="s">
        <v>59</v>
      </c>
    </row>
    <row r="14" spans="1:12">
      <c r="A14" s="73" t="s">
        <v>60</v>
      </c>
      <c r="B14" s="74">
        <v>100</v>
      </c>
      <c r="C14" s="116">
        <v>24.5</v>
      </c>
      <c r="D14" s="116">
        <v>28.3</v>
      </c>
      <c r="E14" s="116">
        <v>8.4</v>
      </c>
      <c r="F14" s="116">
        <v>2</v>
      </c>
      <c r="G14" s="116">
        <v>12.7</v>
      </c>
      <c r="H14" s="116" t="s">
        <v>0</v>
      </c>
      <c r="I14" s="116">
        <v>2.2999999999999998</v>
      </c>
      <c r="J14" s="116">
        <v>7.9</v>
      </c>
      <c r="K14" s="116" t="s">
        <v>0</v>
      </c>
      <c r="L14" s="73" t="s">
        <v>61</v>
      </c>
    </row>
    <row r="15" spans="1:12">
      <c r="A15" s="73" t="s">
        <v>62</v>
      </c>
      <c r="B15" s="74">
        <v>100</v>
      </c>
      <c r="C15" s="116">
        <v>44.9</v>
      </c>
      <c r="D15" s="116" t="s">
        <v>0</v>
      </c>
      <c r="E15" s="116">
        <v>4.4000000000000004</v>
      </c>
      <c r="F15" s="116" t="s">
        <v>0</v>
      </c>
      <c r="G15" s="116">
        <v>9</v>
      </c>
      <c r="H15" s="116">
        <v>4.2</v>
      </c>
      <c r="I15" s="116" t="s">
        <v>0</v>
      </c>
      <c r="J15" s="116">
        <v>8.5</v>
      </c>
      <c r="K15" s="116">
        <v>5.8</v>
      </c>
      <c r="L15" s="73" t="s">
        <v>63</v>
      </c>
    </row>
    <row r="16" spans="1:12">
      <c r="A16" s="73" t="s">
        <v>64</v>
      </c>
      <c r="B16" s="74">
        <v>100</v>
      </c>
      <c r="C16" s="116">
        <v>22.7</v>
      </c>
      <c r="D16" s="116">
        <v>23.8</v>
      </c>
      <c r="E16" s="116">
        <v>17</v>
      </c>
      <c r="F16" s="116">
        <v>5.9</v>
      </c>
      <c r="G16" s="116">
        <v>13.3</v>
      </c>
      <c r="H16" s="116">
        <v>8.4</v>
      </c>
      <c r="I16" s="116">
        <v>5</v>
      </c>
      <c r="J16" s="116">
        <v>13.9</v>
      </c>
      <c r="K16" s="116" t="s">
        <v>0</v>
      </c>
      <c r="L16" s="73" t="s">
        <v>65</v>
      </c>
    </row>
    <row r="17" spans="1:12">
      <c r="A17" s="73" t="s">
        <v>66</v>
      </c>
      <c r="B17" s="74">
        <v>100</v>
      </c>
      <c r="C17" s="116">
        <v>32.6</v>
      </c>
      <c r="D17" s="116">
        <v>9.6</v>
      </c>
      <c r="E17" s="116">
        <v>9.8000000000000007</v>
      </c>
      <c r="F17" s="116">
        <v>3.3</v>
      </c>
      <c r="G17" s="116">
        <v>10.5</v>
      </c>
      <c r="H17" s="116">
        <v>3.5</v>
      </c>
      <c r="I17" s="116" t="s">
        <v>0</v>
      </c>
      <c r="J17" s="116">
        <v>12</v>
      </c>
      <c r="K17" s="116">
        <v>2.6</v>
      </c>
      <c r="L17" s="73" t="s">
        <v>67</v>
      </c>
    </row>
    <row r="18" spans="1:12">
      <c r="A18" s="71" t="s">
        <v>347</v>
      </c>
      <c r="B18" s="72"/>
      <c r="C18" s="115"/>
      <c r="D18" s="115"/>
      <c r="E18" s="115"/>
      <c r="F18" s="115"/>
      <c r="G18" s="115"/>
      <c r="H18" s="115"/>
      <c r="I18" s="115"/>
      <c r="J18" s="115"/>
      <c r="K18" s="115"/>
      <c r="L18" s="71" t="s">
        <v>340</v>
      </c>
    </row>
    <row r="19" spans="1:12">
      <c r="A19" s="73" t="s">
        <v>68</v>
      </c>
      <c r="B19" s="74">
        <v>100</v>
      </c>
      <c r="C19" s="116">
        <v>46.6</v>
      </c>
      <c r="D19" s="116">
        <v>22.1</v>
      </c>
      <c r="E19" s="116">
        <v>7.1</v>
      </c>
      <c r="F19" s="116" t="s">
        <v>0</v>
      </c>
      <c r="G19" s="116">
        <v>3.4</v>
      </c>
      <c r="H19" s="116">
        <v>4.4000000000000004</v>
      </c>
      <c r="I19" s="116" t="s">
        <v>0</v>
      </c>
      <c r="J19" s="116">
        <v>9.6</v>
      </c>
      <c r="K19" s="116" t="s">
        <v>0</v>
      </c>
      <c r="L19" s="73" t="s">
        <v>68</v>
      </c>
    </row>
    <row r="20" spans="1:12">
      <c r="A20" s="73" t="s">
        <v>69</v>
      </c>
      <c r="B20" s="74">
        <v>100</v>
      </c>
      <c r="C20" s="116">
        <v>60.1</v>
      </c>
      <c r="D20" s="116">
        <v>2</v>
      </c>
      <c r="E20" s="116">
        <v>10.6</v>
      </c>
      <c r="F20" s="116">
        <v>4</v>
      </c>
      <c r="G20" s="116">
        <v>4.4000000000000004</v>
      </c>
      <c r="H20" s="116" t="s">
        <v>0</v>
      </c>
      <c r="I20" s="116" t="s">
        <v>0</v>
      </c>
      <c r="J20" s="116">
        <v>1.4</v>
      </c>
      <c r="K20" s="116" t="s">
        <v>0</v>
      </c>
      <c r="L20" s="73" t="s">
        <v>69</v>
      </c>
    </row>
    <row r="21" spans="1:12">
      <c r="A21" s="73" t="s">
        <v>70</v>
      </c>
      <c r="B21" s="74">
        <v>100</v>
      </c>
      <c r="C21" s="116">
        <v>37.200000000000003</v>
      </c>
      <c r="D21" s="116">
        <v>7.8</v>
      </c>
      <c r="E21" s="116">
        <v>10.3</v>
      </c>
      <c r="F21" s="116" t="s">
        <v>0</v>
      </c>
      <c r="G21" s="116">
        <v>21.9</v>
      </c>
      <c r="H21" s="116">
        <v>0.7</v>
      </c>
      <c r="I21" s="116">
        <v>0.5</v>
      </c>
      <c r="J21" s="116">
        <v>11.6</v>
      </c>
      <c r="K21" s="116" t="s">
        <v>0</v>
      </c>
      <c r="L21" s="73" t="s">
        <v>70</v>
      </c>
    </row>
    <row r="22" spans="1:12">
      <c r="A22" s="73" t="s">
        <v>71</v>
      </c>
      <c r="B22" s="74">
        <v>100</v>
      </c>
      <c r="C22" s="116">
        <v>44.9</v>
      </c>
      <c r="D22" s="116">
        <v>8.3000000000000007</v>
      </c>
      <c r="E22" s="116">
        <v>8.4</v>
      </c>
      <c r="F22" s="116">
        <v>4.5</v>
      </c>
      <c r="G22" s="116">
        <v>21.3</v>
      </c>
      <c r="H22" s="116">
        <v>1.9</v>
      </c>
      <c r="I22" s="116">
        <v>1.1000000000000001</v>
      </c>
      <c r="J22" s="116">
        <v>6.7</v>
      </c>
      <c r="K22" s="116" t="s">
        <v>0</v>
      </c>
      <c r="L22" s="73" t="s">
        <v>71</v>
      </c>
    </row>
    <row r="23" spans="1:12">
      <c r="A23" s="73" t="s">
        <v>72</v>
      </c>
      <c r="B23" s="74">
        <v>100</v>
      </c>
      <c r="C23" s="116">
        <v>42.9</v>
      </c>
      <c r="D23" s="116">
        <v>7.3</v>
      </c>
      <c r="E23" s="116">
        <v>13.8</v>
      </c>
      <c r="F23" s="116">
        <v>2.9</v>
      </c>
      <c r="G23" s="116">
        <v>17.399999999999999</v>
      </c>
      <c r="H23" s="116">
        <v>2.1</v>
      </c>
      <c r="I23" s="116">
        <v>1</v>
      </c>
      <c r="J23" s="116">
        <v>7.3</v>
      </c>
      <c r="K23" s="116">
        <v>0.5</v>
      </c>
      <c r="L23" s="73" t="s">
        <v>72</v>
      </c>
    </row>
    <row r="24" spans="1:12">
      <c r="A24" s="73" t="s">
        <v>73</v>
      </c>
      <c r="B24" s="74">
        <v>100</v>
      </c>
      <c r="C24" s="116">
        <v>40.6</v>
      </c>
      <c r="D24" s="116">
        <v>5.5</v>
      </c>
      <c r="E24" s="116">
        <v>14.6</v>
      </c>
      <c r="F24" s="116">
        <v>3.8</v>
      </c>
      <c r="G24" s="116">
        <v>11.5</v>
      </c>
      <c r="H24" s="116">
        <v>0.8</v>
      </c>
      <c r="I24" s="116">
        <v>1.9</v>
      </c>
      <c r="J24" s="116">
        <v>8.9</v>
      </c>
      <c r="K24" s="116">
        <v>0.8</v>
      </c>
      <c r="L24" s="73" t="s">
        <v>73</v>
      </c>
    </row>
    <row r="25" spans="1:12">
      <c r="A25" s="73" t="s">
        <v>74</v>
      </c>
      <c r="B25" s="74">
        <v>100</v>
      </c>
      <c r="C25" s="116">
        <v>43.3</v>
      </c>
      <c r="D25" s="116">
        <v>4.2</v>
      </c>
      <c r="E25" s="116">
        <v>7.3</v>
      </c>
      <c r="F25" s="116">
        <v>3.4</v>
      </c>
      <c r="G25" s="116">
        <v>10.6</v>
      </c>
      <c r="H25" s="116" t="s">
        <v>0</v>
      </c>
      <c r="I25" s="116">
        <v>3.3</v>
      </c>
      <c r="J25" s="116">
        <v>11.9</v>
      </c>
      <c r="K25" s="116">
        <v>0.7</v>
      </c>
      <c r="L25" s="73" t="s">
        <v>74</v>
      </c>
    </row>
    <row r="26" spans="1:12">
      <c r="A26" s="73" t="s">
        <v>75</v>
      </c>
      <c r="B26" s="74">
        <v>100</v>
      </c>
      <c r="C26" s="116">
        <v>48.9</v>
      </c>
      <c r="D26" s="116">
        <v>10.8</v>
      </c>
      <c r="E26" s="116">
        <v>7.5</v>
      </c>
      <c r="F26" s="116">
        <v>2.6</v>
      </c>
      <c r="G26" s="116">
        <v>6.1</v>
      </c>
      <c r="H26" s="116" t="s">
        <v>0</v>
      </c>
      <c r="I26" s="116" t="s">
        <v>0</v>
      </c>
      <c r="J26" s="116">
        <v>9.6999999999999993</v>
      </c>
      <c r="K26" s="116">
        <v>2.5</v>
      </c>
      <c r="L26" s="73" t="s">
        <v>75</v>
      </c>
    </row>
    <row r="27" spans="1:12">
      <c r="A27" s="73" t="s">
        <v>76</v>
      </c>
      <c r="B27" s="74">
        <v>100</v>
      </c>
      <c r="C27" s="116">
        <v>43.8</v>
      </c>
      <c r="D27" s="116">
        <v>6.8</v>
      </c>
      <c r="E27" s="116">
        <v>7.2</v>
      </c>
      <c r="F27" s="116">
        <v>1</v>
      </c>
      <c r="G27" s="116">
        <v>13.2</v>
      </c>
      <c r="H27" s="116" t="s">
        <v>0</v>
      </c>
      <c r="I27" s="116">
        <v>1.7</v>
      </c>
      <c r="J27" s="116">
        <v>4.5</v>
      </c>
      <c r="K27" s="116" t="s">
        <v>0</v>
      </c>
      <c r="L27" s="73" t="s">
        <v>76</v>
      </c>
    </row>
    <row r="28" spans="1:12">
      <c r="A28" s="73" t="s">
        <v>77</v>
      </c>
      <c r="B28" s="74">
        <v>100</v>
      </c>
      <c r="C28" s="116">
        <v>44.7</v>
      </c>
      <c r="D28" s="116">
        <v>7.5</v>
      </c>
      <c r="E28" s="116">
        <v>12.2</v>
      </c>
      <c r="F28" s="116">
        <v>1.2</v>
      </c>
      <c r="G28" s="116">
        <v>9.8000000000000007</v>
      </c>
      <c r="H28" s="116" t="s">
        <v>0</v>
      </c>
      <c r="I28" s="116">
        <v>1.9</v>
      </c>
      <c r="J28" s="116">
        <v>9</v>
      </c>
      <c r="K28" s="116">
        <v>2.1</v>
      </c>
      <c r="L28" s="73" t="s">
        <v>77</v>
      </c>
    </row>
    <row r="29" spans="1:12">
      <c r="A29" s="71" t="s">
        <v>348</v>
      </c>
      <c r="B29" s="72"/>
      <c r="C29" s="115"/>
      <c r="D29" s="115"/>
      <c r="E29" s="115"/>
      <c r="F29" s="115"/>
      <c r="G29" s="115"/>
      <c r="H29" s="115"/>
      <c r="I29" s="115"/>
      <c r="J29" s="115"/>
      <c r="K29" s="115"/>
      <c r="L29" s="71" t="s">
        <v>341</v>
      </c>
    </row>
    <row r="30" spans="1:12">
      <c r="A30" s="73" t="s">
        <v>78</v>
      </c>
      <c r="B30" s="74">
        <v>100</v>
      </c>
      <c r="C30" s="116">
        <v>46.3</v>
      </c>
      <c r="D30" s="116">
        <v>9.6</v>
      </c>
      <c r="E30" s="116">
        <v>8.3000000000000007</v>
      </c>
      <c r="F30" s="116">
        <v>2.5</v>
      </c>
      <c r="G30" s="116">
        <v>11.6</v>
      </c>
      <c r="H30" s="116">
        <v>1.5</v>
      </c>
      <c r="I30" s="116">
        <v>2.2999999999999998</v>
      </c>
      <c r="J30" s="116">
        <v>6.3</v>
      </c>
      <c r="K30" s="116">
        <v>0.4</v>
      </c>
      <c r="L30" s="73" t="s">
        <v>79</v>
      </c>
    </row>
    <row r="31" spans="1:12">
      <c r="A31" s="73" t="s">
        <v>80</v>
      </c>
      <c r="B31" s="74">
        <v>100</v>
      </c>
      <c r="C31" s="116">
        <v>44.4</v>
      </c>
      <c r="D31" s="116">
        <v>7.6</v>
      </c>
      <c r="E31" s="116">
        <v>10.5</v>
      </c>
      <c r="F31" s="116">
        <v>2.4</v>
      </c>
      <c r="G31" s="116">
        <v>13.9</v>
      </c>
      <c r="H31" s="116">
        <v>0.7</v>
      </c>
      <c r="I31" s="116">
        <v>0.9</v>
      </c>
      <c r="J31" s="116">
        <v>9.4</v>
      </c>
      <c r="K31" s="116">
        <v>0.5</v>
      </c>
      <c r="L31" s="73" t="s">
        <v>81</v>
      </c>
    </row>
    <row r="32" spans="1:12">
      <c r="A32" s="73" t="s">
        <v>82</v>
      </c>
      <c r="B32" s="74">
        <v>100</v>
      </c>
      <c r="C32" s="116">
        <v>42.3</v>
      </c>
      <c r="D32" s="116">
        <v>8.1</v>
      </c>
      <c r="E32" s="116">
        <v>12.8</v>
      </c>
      <c r="F32" s="116">
        <v>1.7</v>
      </c>
      <c r="G32" s="116">
        <v>7.5</v>
      </c>
      <c r="H32" s="116">
        <v>1.6</v>
      </c>
      <c r="I32" s="116">
        <v>2.7</v>
      </c>
      <c r="J32" s="116">
        <v>4.7</v>
      </c>
      <c r="K32" s="116">
        <v>4.0999999999999996</v>
      </c>
      <c r="L32" s="73" t="s">
        <v>83</v>
      </c>
    </row>
    <row r="33" spans="1:12">
      <c r="A33" s="73" t="s">
        <v>84</v>
      </c>
      <c r="B33" s="74">
        <v>100</v>
      </c>
      <c r="C33" s="116">
        <v>42.8</v>
      </c>
      <c r="D33" s="116">
        <v>4.7</v>
      </c>
      <c r="E33" s="116">
        <v>9.6999999999999993</v>
      </c>
      <c r="F33" s="116">
        <v>2.4</v>
      </c>
      <c r="G33" s="116">
        <v>15.2</v>
      </c>
      <c r="H33" s="116">
        <v>1</v>
      </c>
      <c r="I33" s="116">
        <v>1</v>
      </c>
      <c r="J33" s="116">
        <v>8.5</v>
      </c>
      <c r="K33" s="116" t="s">
        <v>0</v>
      </c>
      <c r="L33" s="73" t="s">
        <v>85</v>
      </c>
    </row>
    <row r="34" spans="1:12">
      <c r="A34" s="71" t="s">
        <v>349</v>
      </c>
      <c r="B34" s="72"/>
      <c r="C34" s="115"/>
      <c r="D34" s="115"/>
      <c r="E34" s="115"/>
      <c r="F34" s="115"/>
      <c r="G34" s="115"/>
      <c r="H34" s="115"/>
      <c r="I34" s="115"/>
      <c r="J34" s="115"/>
      <c r="K34" s="115"/>
      <c r="L34" s="71" t="s">
        <v>342</v>
      </c>
    </row>
    <row r="35" spans="1:12" ht="22.5">
      <c r="A35" s="73" t="s">
        <v>86</v>
      </c>
      <c r="B35" s="74">
        <v>100</v>
      </c>
      <c r="C35" s="116">
        <v>34</v>
      </c>
      <c r="D35" s="116">
        <v>5.5</v>
      </c>
      <c r="E35" s="116" t="s">
        <v>0</v>
      </c>
      <c r="F35" s="116">
        <v>5.0999999999999996</v>
      </c>
      <c r="G35" s="116">
        <v>30.6</v>
      </c>
      <c r="H35" s="116" t="s">
        <v>0</v>
      </c>
      <c r="I35" s="116" t="s">
        <v>0</v>
      </c>
      <c r="J35" s="116">
        <v>6.9</v>
      </c>
      <c r="K35" s="116" t="s">
        <v>0</v>
      </c>
      <c r="L35" s="73" t="s">
        <v>87</v>
      </c>
    </row>
    <row r="36" spans="1:12">
      <c r="A36" s="73" t="s">
        <v>88</v>
      </c>
      <c r="B36" s="74">
        <v>100</v>
      </c>
      <c r="C36" s="116">
        <v>42.6</v>
      </c>
      <c r="D36" s="116">
        <v>9.1</v>
      </c>
      <c r="E36" s="116">
        <v>14.1</v>
      </c>
      <c r="F36" s="116">
        <v>3.7</v>
      </c>
      <c r="G36" s="116">
        <v>14.7</v>
      </c>
      <c r="H36" s="116">
        <v>1.1000000000000001</v>
      </c>
      <c r="I36" s="116">
        <v>0.8</v>
      </c>
      <c r="J36" s="116">
        <v>9.6999999999999993</v>
      </c>
      <c r="K36" s="116">
        <v>0.9</v>
      </c>
      <c r="L36" s="73" t="s">
        <v>89</v>
      </c>
    </row>
    <row r="37" spans="1:12" ht="22.5">
      <c r="A37" s="73" t="s">
        <v>90</v>
      </c>
      <c r="B37" s="74">
        <v>100</v>
      </c>
      <c r="C37" s="116">
        <v>50.6</v>
      </c>
      <c r="D37" s="116">
        <v>5.3</v>
      </c>
      <c r="E37" s="116">
        <v>4.2</v>
      </c>
      <c r="F37" s="116" t="s">
        <v>0</v>
      </c>
      <c r="G37" s="116">
        <v>20</v>
      </c>
      <c r="H37" s="116">
        <v>3.6</v>
      </c>
      <c r="I37" s="116">
        <v>0.6</v>
      </c>
      <c r="J37" s="116">
        <v>7.6</v>
      </c>
      <c r="K37" s="116" t="s">
        <v>0</v>
      </c>
      <c r="L37" s="73" t="s">
        <v>91</v>
      </c>
    </row>
    <row r="38" spans="1:12" ht="33.75">
      <c r="A38" s="73" t="s">
        <v>92</v>
      </c>
      <c r="B38" s="74">
        <v>100</v>
      </c>
      <c r="C38" s="116">
        <v>48.6</v>
      </c>
      <c r="D38" s="116">
        <v>7.7</v>
      </c>
      <c r="E38" s="116">
        <v>10.7</v>
      </c>
      <c r="F38" s="116">
        <v>1.6</v>
      </c>
      <c r="G38" s="116">
        <v>11.6</v>
      </c>
      <c r="H38" s="116" t="s">
        <v>0</v>
      </c>
      <c r="I38" s="116">
        <v>0.8</v>
      </c>
      <c r="J38" s="116">
        <v>7.4</v>
      </c>
      <c r="K38" s="116">
        <v>0.3</v>
      </c>
      <c r="L38" s="73" t="s">
        <v>93</v>
      </c>
    </row>
    <row r="39" spans="1:12">
      <c r="A39" s="73" t="s">
        <v>94</v>
      </c>
      <c r="B39" s="74">
        <v>100</v>
      </c>
      <c r="C39" s="116">
        <v>43.7</v>
      </c>
      <c r="D39" s="116">
        <v>7.4</v>
      </c>
      <c r="E39" s="116">
        <v>7.1</v>
      </c>
      <c r="F39" s="116">
        <v>1.7</v>
      </c>
      <c r="G39" s="116">
        <v>7.6</v>
      </c>
      <c r="H39" s="116">
        <v>0.5</v>
      </c>
      <c r="I39" s="116">
        <v>2</v>
      </c>
      <c r="J39" s="116">
        <v>8.4</v>
      </c>
      <c r="K39" s="116">
        <v>1.2</v>
      </c>
      <c r="L39" s="73" t="s">
        <v>95</v>
      </c>
    </row>
    <row r="40" spans="1:12" ht="22.5">
      <c r="A40" s="73" t="s">
        <v>96</v>
      </c>
      <c r="B40" s="74">
        <v>100</v>
      </c>
      <c r="C40" s="116">
        <v>33.700000000000003</v>
      </c>
      <c r="D40" s="116">
        <v>2.8</v>
      </c>
      <c r="E40" s="116" t="s">
        <v>0</v>
      </c>
      <c r="F40" s="116">
        <v>1</v>
      </c>
      <c r="G40" s="116">
        <v>10.7</v>
      </c>
      <c r="H40" s="116">
        <v>2.7</v>
      </c>
      <c r="I40" s="116">
        <v>5.2</v>
      </c>
      <c r="J40" s="116">
        <v>5.3</v>
      </c>
      <c r="K40" s="116">
        <v>1.7</v>
      </c>
      <c r="L40" s="73" t="s">
        <v>97</v>
      </c>
    </row>
    <row r="41" spans="1:12">
      <c r="A41" s="73" t="s">
        <v>98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  <c r="I41" s="116">
        <v>100</v>
      </c>
      <c r="J41" s="116" t="s">
        <v>0</v>
      </c>
      <c r="K41" s="116" t="s">
        <v>0</v>
      </c>
      <c r="L41" s="73" t="s">
        <v>99</v>
      </c>
    </row>
    <row r="42" spans="1:12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  <c r="I42" s="116" t="s">
        <v>0</v>
      </c>
      <c r="J42" s="116" t="s">
        <v>0</v>
      </c>
      <c r="K42" s="116" t="s">
        <v>0</v>
      </c>
      <c r="L42" s="73" t="s">
        <v>101</v>
      </c>
    </row>
    <row r="43" spans="1:12" ht="22.5">
      <c r="A43" s="71" t="s">
        <v>350</v>
      </c>
      <c r="B43" s="72"/>
      <c r="C43" s="115"/>
      <c r="D43" s="115"/>
      <c r="E43" s="115"/>
      <c r="F43" s="115"/>
      <c r="G43" s="115"/>
      <c r="H43" s="115"/>
      <c r="I43" s="115"/>
      <c r="J43" s="115"/>
      <c r="K43" s="115"/>
      <c r="L43" s="71" t="s">
        <v>343</v>
      </c>
    </row>
    <row r="44" spans="1:12" ht="22.5">
      <c r="A44" s="73" t="s">
        <v>385</v>
      </c>
      <c r="B44" s="74">
        <v>100</v>
      </c>
      <c r="C44" s="116">
        <v>47.9</v>
      </c>
      <c r="D44" s="116">
        <v>8.4</v>
      </c>
      <c r="E44" s="116">
        <v>12</v>
      </c>
      <c r="F44" s="116">
        <v>2.2999999999999998</v>
      </c>
      <c r="G44" s="116">
        <v>10.8</v>
      </c>
      <c r="H44" s="116">
        <v>0.9</v>
      </c>
      <c r="I44" s="116">
        <v>1.5</v>
      </c>
      <c r="J44" s="116">
        <v>8.5</v>
      </c>
      <c r="K44" s="116">
        <v>0.9</v>
      </c>
      <c r="L44" s="73" t="s">
        <v>384</v>
      </c>
    </row>
    <row r="45" spans="1:12" ht="22.5">
      <c r="A45" s="73" t="s">
        <v>103</v>
      </c>
      <c r="B45" s="74">
        <v>100</v>
      </c>
      <c r="C45" s="116">
        <v>36.9</v>
      </c>
      <c r="D45" s="116">
        <v>8.5</v>
      </c>
      <c r="E45" s="116">
        <v>6.3</v>
      </c>
      <c r="F45" s="116">
        <v>8.1999999999999993</v>
      </c>
      <c r="G45" s="116">
        <v>18.3</v>
      </c>
      <c r="H45" s="116" t="s">
        <v>0</v>
      </c>
      <c r="I45" s="116">
        <v>0.8</v>
      </c>
      <c r="J45" s="116">
        <v>6.8</v>
      </c>
      <c r="K45" s="116" t="s">
        <v>0</v>
      </c>
      <c r="L45" s="73" t="s">
        <v>104</v>
      </c>
    </row>
    <row r="46" spans="1:12" ht="33.75">
      <c r="A46" s="73" t="s">
        <v>105</v>
      </c>
      <c r="B46" s="74">
        <v>100</v>
      </c>
      <c r="C46" s="116">
        <v>72.7</v>
      </c>
      <c r="D46" s="116" t="s">
        <v>0</v>
      </c>
      <c r="E46" s="116">
        <v>6.6</v>
      </c>
      <c r="F46" s="116" t="s">
        <v>0</v>
      </c>
      <c r="G46" s="116">
        <v>5.9</v>
      </c>
      <c r="H46" s="116" t="s">
        <v>0</v>
      </c>
      <c r="I46" s="116" t="s">
        <v>0</v>
      </c>
      <c r="J46" s="116" t="s">
        <v>0</v>
      </c>
      <c r="K46" s="116" t="s">
        <v>0</v>
      </c>
      <c r="L46" s="73" t="s">
        <v>106</v>
      </c>
    </row>
    <row r="47" spans="1:12" ht="56.25">
      <c r="A47" s="73" t="s">
        <v>107</v>
      </c>
      <c r="B47" s="74">
        <v>100</v>
      </c>
      <c r="C47" s="116">
        <v>28.7</v>
      </c>
      <c r="D47" s="116">
        <v>7.7</v>
      </c>
      <c r="E47" s="116">
        <v>6.9</v>
      </c>
      <c r="F47" s="116">
        <v>4.8</v>
      </c>
      <c r="G47" s="116">
        <v>48.5</v>
      </c>
      <c r="H47" s="116" t="s">
        <v>0</v>
      </c>
      <c r="I47" s="116" t="s">
        <v>0</v>
      </c>
      <c r="J47" s="116" t="s">
        <v>0</v>
      </c>
      <c r="K47" s="116" t="s">
        <v>0</v>
      </c>
      <c r="L47" s="73" t="s">
        <v>108</v>
      </c>
    </row>
    <row r="48" spans="1:12" ht="56.25">
      <c r="A48" s="73" t="s">
        <v>109</v>
      </c>
      <c r="B48" s="74">
        <v>100</v>
      </c>
      <c r="C48" s="116">
        <v>30.3</v>
      </c>
      <c r="D48" s="116" t="s">
        <v>0</v>
      </c>
      <c r="E48" s="116">
        <v>11</v>
      </c>
      <c r="F48" s="116" t="s">
        <v>0</v>
      </c>
      <c r="G48" s="116">
        <v>6.5</v>
      </c>
      <c r="H48" s="116" t="s">
        <v>0</v>
      </c>
      <c r="I48" s="116" t="s">
        <v>0</v>
      </c>
      <c r="J48" s="116">
        <v>12.5</v>
      </c>
      <c r="K48" s="116" t="s">
        <v>0</v>
      </c>
      <c r="L48" s="73" t="s">
        <v>110</v>
      </c>
    </row>
    <row r="49" spans="1:12" ht="33.75">
      <c r="A49" s="73" t="s">
        <v>111</v>
      </c>
      <c r="B49" s="74">
        <v>100</v>
      </c>
      <c r="C49" s="116">
        <v>35.5</v>
      </c>
      <c r="D49" s="116">
        <v>6.7</v>
      </c>
      <c r="E49" s="116">
        <v>9.6999999999999993</v>
      </c>
      <c r="F49" s="116">
        <v>3.2</v>
      </c>
      <c r="G49" s="116">
        <v>17.600000000000001</v>
      </c>
      <c r="H49" s="116" t="s">
        <v>0</v>
      </c>
      <c r="I49" s="116">
        <v>1.3</v>
      </c>
      <c r="J49" s="116">
        <v>13.3</v>
      </c>
      <c r="K49" s="116">
        <v>0.6</v>
      </c>
      <c r="L49" s="73" t="s">
        <v>112</v>
      </c>
    </row>
    <row r="50" spans="1:12">
      <c r="A50" s="73" t="s">
        <v>113</v>
      </c>
      <c r="B50" s="74">
        <v>100</v>
      </c>
      <c r="C50" s="116">
        <v>56.4</v>
      </c>
      <c r="D50" s="116">
        <v>16.7</v>
      </c>
      <c r="E50" s="116">
        <v>8.4</v>
      </c>
      <c r="F50" s="116">
        <v>1.6</v>
      </c>
      <c r="G50" s="116">
        <v>11.4</v>
      </c>
      <c r="H50" s="116">
        <v>7.8</v>
      </c>
      <c r="I50" s="116">
        <v>2.2999999999999998</v>
      </c>
      <c r="J50" s="116">
        <v>1.9</v>
      </c>
      <c r="K50" s="116" t="s">
        <v>0</v>
      </c>
      <c r="L50" s="73" t="s">
        <v>114</v>
      </c>
    </row>
    <row r="51" spans="1:12" ht="56.25">
      <c r="A51" s="73" t="s">
        <v>115</v>
      </c>
      <c r="B51" s="74">
        <v>100</v>
      </c>
      <c r="C51" s="116">
        <v>65.099999999999994</v>
      </c>
      <c r="D51" s="116">
        <v>34.9</v>
      </c>
      <c r="E51" s="116" t="s">
        <v>0</v>
      </c>
      <c r="F51" s="116" t="s">
        <v>0</v>
      </c>
      <c r="G51" s="116" t="s">
        <v>0</v>
      </c>
      <c r="H51" s="116" t="s">
        <v>0</v>
      </c>
      <c r="I51" s="116" t="s">
        <v>0</v>
      </c>
      <c r="J51" s="116" t="s">
        <v>0</v>
      </c>
      <c r="K51" s="116" t="s">
        <v>0</v>
      </c>
      <c r="L51" s="73" t="s">
        <v>116</v>
      </c>
    </row>
    <row r="52" spans="1:12" ht="22.5">
      <c r="A52" s="73" t="s">
        <v>117</v>
      </c>
      <c r="B52" s="74">
        <v>100</v>
      </c>
      <c r="C52" s="116" t="s">
        <v>0</v>
      </c>
      <c r="D52" s="116" t="s">
        <v>0</v>
      </c>
      <c r="E52" s="116" t="s">
        <v>0</v>
      </c>
      <c r="F52" s="116" t="s">
        <v>0</v>
      </c>
      <c r="G52" s="116" t="s">
        <v>0</v>
      </c>
      <c r="H52" s="116" t="s">
        <v>0</v>
      </c>
      <c r="I52" s="116" t="s">
        <v>0</v>
      </c>
      <c r="J52" s="116" t="s">
        <v>0</v>
      </c>
      <c r="K52" s="116" t="s">
        <v>0</v>
      </c>
      <c r="L52" s="73" t="s">
        <v>118</v>
      </c>
    </row>
    <row r="53" spans="1:12" ht="22.5">
      <c r="A53" s="73" t="s">
        <v>119</v>
      </c>
      <c r="B53" s="74">
        <v>100</v>
      </c>
      <c r="C53" s="116">
        <v>49.3</v>
      </c>
      <c r="D53" s="116" t="s">
        <v>0</v>
      </c>
      <c r="E53" s="116">
        <v>10.199999999999999</v>
      </c>
      <c r="F53" s="116" t="s">
        <v>0</v>
      </c>
      <c r="G53" s="116">
        <v>12.5</v>
      </c>
      <c r="H53" s="116" t="s">
        <v>0</v>
      </c>
      <c r="I53" s="116" t="s">
        <v>0</v>
      </c>
      <c r="J53" s="116">
        <v>6</v>
      </c>
      <c r="K53" s="116" t="s">
        <v>0</v>
      </c>
      <c r="L53" s="73" t="s">
        <v>120</v>
      </c>
    </row>
    <row r="54" spans="1:12">
      <c r="A54" s="73" t="s">
        <v>387</v>
      </c>
      <c r="B54" s="74">
        <v>100</v>
      </c>
      <c r="C54" s="116">
        <v>14.7</v>
      </c>
      <c r="D54" s="116">
        <v>23.8</v>
      </c>
      <c r="E54" s="116">
        <v>3.1</v>
      </c>
      <c r="F54" s="116" t="s">
        <v>0</v>
      </c>
      <c r="G54" s="116">
        <v>3.3</v>
      </c>
      <c r="H54" s="116" t="s">
        <v>0</v>
      </c>
      <c r="I54" s="116" t="s">
        <v>0</v>
      </c>
      <c r="J54" s="116">
        <v>18.7</v>
      </c>
      <c r="K54" s="116" t="s">
        <v>0</v>
      </c>
      <c r="L54" s="73" t="s">
        <v>386</v>
      </c>
    </row>
    <row r="55" spans="1:12" ht="22.5">
      <c r="A55" s="73" t="s">
        <v>122</v>
      </c>
      <c r="B55" s="74">
        <v>100</v>
      </c>
      <c r="C55" s="116">
        <v>38.5</v>
      </c>
      <c r="D55" s="116">
        <v>3.1</v>
      </c>
      <c r="E55" s="116">
        <v>9.6</v>
      </c>
      <c r="F55" s="116" t="s">
        <v>0</v>
      </c>
      <c r="G55" s="116">
        <v>17.399999999999999</v>
      </c>
      <c r="H55" s="116" t="s">
        <v>0</v>
      </c>
      <c r="I55" s="116">
        <v>1.9</v>
      </c>
      <c r="J55" s="116">
        <v>12.9</v>
      </c>
      <c r="K55" s="116" t="s">
        <v>0</v>
      </c>
      <c r="L55" s="73" t="s">
        <v>123</v>
      </c>
    </row>
    <row r="56" spans="1:12">
      <c r="A56" s="73" t="s">
        <v>124</v>
      </c>
      <c r="B56" s="74">
        <v>100</v>
      </c>
      <c r="C56" s="116">
        <v>42.3</v>
      </c>
      <c r="D56" s="116">
        <v>7.2</v>
      </c>
      <c r="E56" s="116">
        <v>14.2</v>
      </c>
      <c r="F56" s="116">
        <v>0.7</v>
      </c>
      <c r="G56" s="116">
        <v>10.3</v>
      </c>
      <c r="H56" s="116" t="s">
        <v>0</v>
      </c>
      <c r="I56" s="116">
        <v>2.2000000000000002</v>
      </c>
      <c r="J56" s="116">
        <v>8.4</v>
      </c>
      <c r="K56" s="116">
        <v>2.5</v>
      </c>
      <c r="L56" s="73" t="s">
        <v>125</v>
      </c>
    </row>
    <row r="57" spans="1:12" ht="33.75">
      <c r="A57" s="73" t="s">
        <v>126</v>
      </c>
      <c r="B57" s="74">
        <v>100</v>
      </c>
      <c r="C57" s="116">
        <v>55.4</v>
      </c>
      <c r="D57" s="116">
        <v>6.6</v>
      </c>
      <c r="E57" s="116">
        <v>10.6</v>
      </c>
      <c r="F57" s="116" t="s">
        <v>0</v>
      </c>
      <c r="G57" s="116">
        <v>4.9000000000000004</v>
      </c>
      <c r="H57" s="116">
        <v>4.5</v>
      </c>
      <c r="I57" s="116" t="s">
        <v>0</v>
      </c>
      <c r="J57" s="116">
        <v>1.9</v>
      </c>
      <c r="K57" s="116" t="s">
        <v>0</v>
      </c>
      <c r="L57" s="73" t="s">
        <v>127</v>
      </c>
    </row>
    <row r="58" spans="1:12" ht="22.5">
      <c r="A58" s="73" t="s">
        <v>128</v>
      </c>
      <c r="B58" s="74">
        <v>100</v>
      </c>
      <c r="C58" s="116">
        <v>82.3</v>
      </c>
      <c r="D58" s="116" t="s">
        <v>0</v>
      </c>
      <c r="E58" s="116">
        <v>2.2999999999999998</v>
      </c>
      <c r="F58" s="116" t="s">
        <v>0</v>
      </c>
      <c r="G58" s="116" t="s">
        <v>0</v>
      </c>
      <c r="H58" s="116">
        <v>5.0999999999999996</v>
      </c>
      <c r="I58" s="116" t="s">
        <v>0</v>
      </c>
      <c r="J58" s="116">
        <v>10.199999999999999</v>
      </c>
      <c r="K58" s="116" t="s">
        <v>0</v>
      </c>
      <c r="L58" s="73" t="s">
        <v>129</v>
      </c>
    </row>
    <row r="59" spans="1:12" ht="21.75" customHeight="1">
      <c r="A59" s="230" t="s">
        <v>334</v>
      </c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</row>
    <row r="60" spans="1:12">
      <c r="A60" s="71" t="s">
        <v>54</v>
      </c>
      <c r="B60" s="43">
        <v>100</v>
      </c>
      <c r="C60" s="116">
        <v>42.8</v>
      </c>
      <c r="D60" s="116">
        <v>8.3000000000000007</v>
      </c>
      <c r="E60" s="116">
        <v>10.8</v>
      </c>
      <c r="F60" s="116">
        <v>3.4</v>
      </c>
      <c r="G60" s="116">
        <v>14.3</v>
      </c>
      <c r="H60" s="116">
        <v>1.3</v>
      </c>
      <c r="I60" s="116">
        <v>1.2</v>
      </c>
      <c r="J60" s="116">
        <v>9.5</v>
      </c>
      <c r="K60" s="116">
        <v>0.9</v>
      </c>
      <c r="L60" s="71" t="s">
        <v>55</v>
      </c>
    </row>
    <row r="61" spans="1:12">
      <c r="A61" s="71" t="s">
        <v>346</v>
      </c>
      <c r="B61" s="77"/>
      <c r="C61" s="116"/>
      <c r="D61" s="116"/>
      <c r="E61" s="116"/>
      <c r="F61" s="116"/>
      <c r="G61" s="116"/>
      <c r="H61" s="116"/>
      <c r="I61" s="116"/>
      <c r="J61" s="116"/>
      <c r="K61" s="116"/>
      <c r="L61" s="71" t="s">
        <v>338</v>
      </c>
    </row>
    <row r="62" spans="1:12">
      <c r="A62" s="73" t="s">
        <v>351</v>
      </c>
      <c r="B62" s="43">
        <v>100</v>
      </c>
      <c r="C62" s="116">
        <v>39.5</v>
      </c>
      <c r="D62" s="116">
        <v>8</v>
      </c>
      <c r="E62" s="116">
        <v>8.6999999999999993</v>
      </c>
      <c r="F62" s="116">
        <v>5.4</v>
      </c>
      <c r="G62" s="116">
        <v>19</v>
      </c>
      <c r="H62" s="116">
        <v>0.9</v>
      </c>
      <c r="I62" s="116">
        <v>0.6</v>
      </c>
      <c r="J62" s="116">
        <v>10.8</v>
      </c>
      <c r="K62" s="116">
        <v>0.5</v>
      </c>
      <c r="L62" s="73" t="s">
        <v>344</v>
      </c>
    </row>
    <row r="63" spans="1:12">
      <c r="A63" s="73" t="s">
        <v>352</v>
      </c>
      <c r="B63" s="43">
        <v>100</v>
      </c>
      <c r="C63" s="116">
        <v>46.2</v>
      </c>
      <c r="D63" s="116">
        <v>8.6</v>
      </c>
      <c r="E63" s="116">
        <v>12.9</v>
      </c>
      <c r="F63" s="116">
        <v>1.5</v>
      </c>
      <c r="G63" s="116">
        <v>9.4</v>
      </c>
      <c r="H63" s="116">
        <v>1.8</v>
      </c>
      <c r="I63" s="116">
        <v>1.7</v>
      </c>
      <c r="J63" s="116">
        <v>8.1</v>
      </c>
      <c r="K63" s="116">
        <v>1.3</v>
      </c>
      <c r="L63" s="73" t="s">
        <v>345</v>
      </c>
    </row>
    <row r="64" spans="1:12">
      <c r="A64" s="71" t="s">
        <v>368</v>
      </c>
      <c r="B64" s="77"/>
      <c r="C64" s="116"/>
      <c r="D64" s="116"/>
      <c r="E64" s="116"/>
      <c r="F64" s="116"/>
      <c r="G64" s="116"/>
      <c r="H64" s="116"/>
      <c r="I64" s="116"/>
      <c r="J64" s="116"/>
      <c r="K64" s="116"/>
      <c r="L64" s="71" t="s">
        <v>339</v>
      </c>
    </row>
    <row r="65" spans="1:12">
      <c r="A65" s="73" t="s">
        <v>56</v>
      </c>
      <c r="B65" s="43">
        <v>100</v>
      </c>
      <c r="C65" s="116">
        <v>47.4</v>
      </c>
      <c r="D65" s="116">
        <v>7.9</v>
      </c>
      <c r="E65" s="116">
        <v>10</v>
      </c>
      <c r="F65" s="116">
        <v>2.9</v>
      </c>
      <c r="G65" s="116">
        <v>15.2</v>
      </c>
      <c r="H65" s="116">
        <v>0.6</v>
      </c>
      <c r="I65" s="116">
        <v>1.2</v>
      </c>
      <c r="J65" s="116">
        <v>9.3000000000000007</v>
      </c>
      <c r="K65" s="116">
        <v>0.7</v>
      </c>
      <c r="L65" s="73" t="s">
        <v>57</v>
      </c>
    </row>
    <row r="66" spans="1:12">
      <c r="A66" s="73" t="s">
        <v>58</v>
      </c>
      <c r="B66" s="43">
        <v>100</v>
      </c>
      <c r="C66" s="116">
        <v>38.5</v>
      </c>
      <c r="D66" s="116">
        <v>7.9</v>
      </c>
      <c r="E66" s="116">
        <v>12.8</v>
      </c>
      <c r="F66" s="116">
        <v>4.2</v>
      </c>
      <c r="G66" s="116">
        <v>14.3</v>
      </c>
      <c r="H66" s="116">
        <v>0.9</v>
      </c>
      <c r="I66" s="116">
        <v>1</v>
      </c>
      <c r="J66" s="116">
        <v>7.1</v>
      </c>
      <c r="K66" s="116" t="s">
        <v>0</v>
      </c>
      <c r="L66" s="73" t="s">
        <v>59</v>
      </c>
    </row>
    <row r="67" spans="1:12">
      <c r="A67" s="73" t="s">
        <v>60</v>
      </c>
      <c r="B67" s="43">
        <v>100</v>
      </c>
      <c r="C67" s="116">
        <v>35.9</v>
      </c>
      <c r="D67" s="116">
        <v>12.8</v>
      </c>
      <c r="E67" s="116">
        <v>8.9</v>
      </c>
      <c r="F67" s="116">
        <v>6.4</v>
      </c>
      <c r="G67" s="116">
        <v>19.7</v>
      </c>
      <c r="H67" s="116" t="s">
        <v>0</v>
      </c>
      <c r="I67" s="116">
        <v>7.3</v>
      </c>
      <c r="J67" s="116">
        <v>15.7</v>
      </c>
      <c r="K67" s="116" t="s">
        <v>0</v>
      </c>
      <c r="L67" s="73" t="s">
        <v>61</v>
      </c>
    </row>
    <row r="68" spans="1:12">
      <c r="A68" s="73" t="s">
        <v>62</v>
      </c>
      <c r="B68" s="43">
        <v>100</v>
      </c>
      <c r="C68" s="116">
        <v>44.9</v>
      </c>
      <c r="D68" s="116" t="s">
        <v>0</v>
      </c>
      <c r="E68" s="116" t="s">
        <v>0</v>
      </c>
      <c r="F68" s="116" t="s">
        <v>0</v>
      </c>
      <c r="G68" s="116">
        <v>5.4</v>
      </c>
      <c r="H68" s="116">
        <v>8.6</v>
      </c>
      <c r="I68" s="116" t="s">
        <v>0</v>
      </c>
      <c r="J68" s="116">
        <v>17.3</v>
      </c>
      <c r="K68" s="116">
        <v>11.7</v>
      </c>
      <c r="L68" s="73" t="s">
        <v>63</v>
      </c>
    </row>
    <row r="69" spans="1:12">
      <c r="A69" s="73" t="s">
        <v>64</v>
      </c>
      <c r="B69" s="43">
        <v>100</v>
      </c>
      <c r="C69" s="116">
        <v>22.7</v>
      </c>
      <c r="D69" s="116">
        <v>23.8</v>
      </c>
      <c r="E69" s="116">
        <v>17</v>
      </c>
      <c r="F69" s="116">
        <v>5.9</v>
      </c>
      <c r="G69" s="116">
        <v>13.3</v>
      </c>
      <c r="H69" s="116">
        <v>8.4</v>
      </c>
      <c r="I69" s="116">
        <v>5</v>
      </c>
      <c r="J69" s="116">
        <v>13.9</v>
      </c>
      <c r="K69" s="116" t="s">
        <v>0</v>
      </c>
      <c r="L69" s="73" t="s">
        <v>65</v>
      </c>
    </row>
    <row r="70" spans="1:12">
      <c r="A70" s="73" t="s">
        <v>66</v>
      </c>
      <c r="B70" s="43">
        <v>100</v>
      </c>
      <c r="C70" s="116">
        <v>35</v>
      </c>
      <c r="D70" s="116">
        <v>9.4</v>
      </c>
      <c r="E70" s="116">
        <v>9.8000000000000007</v>
      </c>
      <c r="F70" s="116">
        <v>4</v>
      </c>
      <c r="G70" s="116">
        <v>9.4</v>
      </c>
      <c r="H70" s="116">
        <v>4.2</v>
      </c>
      <c r="I70" s="116" t="s">
        <v>0</v>
      </c>
      <c r="J70" s="116">
        <v>14.5</v>
      </c>
      <c r="K70" s="116">
        <v>3.1</v>
      </c>
      <c r="L70" s="73" t="s">
        <v>67</v>
      </c>
    </row>
    <row r="71" spans="1:12">
      <c r="A71" s="71" t="s">
        <v>347</v>
      </c>
      <c r="B71" s="77"/>
      <c r="C71" s="115"/>
      <c r="D71" s="115"/>
      <c r="E71" s="115"/>
      <c r="F71" s="115"/>
      <c r="G71" s="115"/>
      <c r="H71" s="115"/>
      <c r="I71" s="115"/>
      <c r="J71" s="115"/>
      <c r="K71" s="115"/>
      <c r="L71" s="71" t="s">
        <v>340</v>
      </c>
    </row>
    <row r="72" spans="1:12">
      <c r="A72" s="73" t="s">
        <v>68</v>
      </c>
      <c r="B72" s="43">
        <v>100</v>
      </c>
      <c r="C72" s="116">
        <v>44</v>
      </c>
      <c r="D72" s="116">
        <v>22.1</v>
      </c>
      <c r="E72" s="116">
        <v>15.8</v>
      </c>
      <c r="F72" s="116" t="s">
        <v>0</v>
      </c>
      <c r="G72" s="116" t="s">
        <v>0</v>
      </c>
      <c r="H72" s="116">
        <v>9.9</v>
      </c>
      <c r="I72" s="116" t="s">
        <v>0</v>
      </c>
      <c r="J72" s="116">
        <v>21.4</v>
      </c>
      <c r="K72" s="116" t="s">
        <v>0</v>
      </c>
      <c r="L72" s="73" t="s">
        <v>68</v>
      </c>
    </row>
    <row r="73" spans="1:12">
      <c r="A73" s="73" t="s">
        <v>69</v>
      </c>
      <c r="B73" s="43">
        <v>100</v>
      </c>
      <c r="C73" s="116">
        <v>60.2</v>
      </c>
      <c r="D73" s="116">
        <v>3.4</v>
      </c>
      <c r="E73" s="116">
        <v>11</v>
      </c>
      <c r="F73" s="116">
        <v>6.8</v>
      </c>
      <c r="G73" s="116">
        <v>7.5</v>
      </c>
      <c r="H73" s="116" t="s">
        <v>0</v>
      </c>
      <c r="I73" s="116" t="s">
        <v>0</v>
      </c>
      <c r="J73" s="116">
        <v>2.4</v>
      </c>
      <c r="K73" s="116" t="s">
        <v>0</v>
      </c>
      <c r="L73" s="73" t="s">
        <v>69</v>
      </c>
    </row>
    <row r="74" spans="1:12">
      <c r="A74" s="73" t="s">
        <v>70</v>
      </c>
      <c r="B74" s="43">
        <v>100</v>
      </c>
      <c r="C74" s="116">
        <v>35.6</v>
      </c>
      <c r="D74" s="116">
        <v>9.5</v>
      </c>
      <c r="E74" s="116">
        <v>14.6</v>
      </c>
      <c r="F74" s="116" t="s">
        <v>0</v>
      </c>
      <c r="G74" s="116">
        <v>22.7</v>
      </c>
      <c r="H74" s="116">
        <v>1</v>
      </c>
      <c r="I74" s="116">
        <v>0.7</v>
      </c>
      <c r="J74" s="116">
        <v>10</v>
      </c>
      <c r="K74" s="116" t="s">
        <v>0</v>
      </c>
      <c r="L74" s="73" t="s">
        <v>70</v>
      </c>
    </row>
    <row r="75" spans="1:12">
      <c r="A75" s="73" t="s">
        <v>71</v>
      </c>
      <c r="B75" s="43">
        <v>100</v>
      </c>
      <c r="C75" s="116">
        <v>42.8</v>
      </c>
      <c r="D75" s="116">
        <v>7.8</v>
      </c>
      <c r="E75" s="116">
        <v>6.1</v>
      </c>
      <c r="F75" s="116">
        <v>5.9</v>
      </c>
      <c r="G75" s="116">
        <v>22.4</v>
      </c>
      <c r="H75" s="116">
        <v>2.5</v>
      </c>
      <c r="I75" s="116">
        <v>1.4</v>
      </c>
      <c r="J75" s="116">
        <v>6.9</v>
      </c>
      <c r="K75" s="116" t="s">
        <v>0</v>
      </c>
      <c r="L75" s="73" t="s">
        <v>71</v>
      </c>
    </row>
    <row r="76" spans="1:12">
      <c r="A76" s="73" t="s">
        <v>72</v>
      </c>
      <c r="B76" s="43">
        <v>100</v>
      </c>
      <c r="C76" s="116">
        <v>45.5</v>
      </c>
      <c r="D76" s="116">
        <v>8.1999999999999993</v>
      </c>
      <c r="E76" s="116">
        <v>11.2</v>
      </c>
      <c r="F76" s="116">
        <v>3.3</v>
      </c>
      <c r="G76" s="116">
        <v>19.100000000000001</v>
      </c>
      <c r="H76" s="116">
        <v>2.7</v>
      </c>
      <c r="I76" s="116">
        <v>0.6</v>
      </c>
      <c r="J76" s="116">
        <v>7.8</v>
      </c>
      <c r="K76" s="116">
        <v>0.7</v>
      </c>
      <c r="L76" s="73" t="s">
        <v>72</v>
      </c>
    </row>
    <row r="77" spans="1:12">
      <c r="A77" s="73" t="s">
        <v>73</v>
      </c>
      <c r="B77" s="43">
        <v>100</v>
      </c>
      <c r="C77" s="116">
        <v>40.200000000000003</v>
      </c>
      <c r="D77" s="116">
        <v>5.4</v>
      </c>
      <c r="E77" s="116">
        <v>17</v>
      </c>
      <c r="F77" s="116">
        <v>5.2</v>
      </c>
      <c r="G77" s="116">
        <v>12.8</v>
      </c>
      <c r="H77" s="116">
        <v>1.1000000000000001</v>
      </c>
      <c r="I77" s="116">
        <v>2</v>
      </c>
      <c r="J77" s="116">
        <v>7.4</v>
      </c>
      <c r="K77" s="116">
        <v>1.1000000000000001</v>
      </c>
      <c r="L77" s="73" t="s">
        <v>73</v>
      </c>
    </row>
    <row r="78" spans="1:12">
      <c r="A78" s="73" t="s">
        <v>74</v>
      </c>
      <c r="B78" s="43">
        <v>100</v>
      </c>
      <c r="C78" s="116">
        <v>38.299999999999997</v>
      </c>
      <c r="D78" s="116">
        <v>4.7</v>
      </c>
      <c r="E78" s="116">
        <v>9.1</v>
      </c>
      <c r="F78" s="116">
        <v>5.4</v>
      </c>
      <c r="G78" s="116">
        <v>11.4</v>
      </c>
      <c r="H78" s="116" t="s">
        <v>0</v>
      </c>
      <c r="I78" s="116">
        <v>2.6</v>
      </c>
      <c r="J78" s="116">
        <v>9.8000000000000007</v>
      </c>
      <c r="K78" s="116">
        <v>1.1000000000000001</v>
      </c>
      <c r="L78" s="73" t="s">
        <v>74</v>
      </c>
    </row>
    <row r="79" spans="1:12">
      <c r="A79" s="73" t="s">
        <v>75</v>
      </c>
      <c r="B79" s="43">
        <v>100</v>
      </c>
      <c r="C79" s="116">
        <v>49.7</v>
      </c>
      <c r="D79" s="116">
        <v>8.1</v>
      </c>
      <c r="E79" s="116">
        <v>3.8</v>
      </c>
      <c r="F79" s="116">
        <v>3.7</v>
      </c>
      <c r="G79" s="116">
        <v>5.6</v>
      </c>
      <c r="H79" s="116" t="s">
        <v>0</v>
      </c>
      <c r="I79" s="116" t="s">
        <v>0</v>
      </c>
      <c r="J79" s="116">
        <v>14.1</v>
      </c>
      <c r="K79" s="116">
        <v>3.7</v>
      </c>
      <c r="L79" s="73" t="s">
        <v>75</v>
      </c>
    </row>
    <row r="80" spans="1:12">
      <c r="A80" s="73" t="s">
        <v>76</v>
      </c>
      <c r="B80" s="43">
        <v>100</v>
      </c>
      <c r="C80" s="116">
        <v>40.200000000000003</v>
      </c>
      <c r="D80" s="116">
        <v>9.3000000000000007</v>
      </c>
      <c r="E80" s="116">
        <v>6</v>
      </c>
      <c r="F80" s="116">
        <v>1.5</v>
      </c>
      <c r="G80" s="116">
        <v>11.1</v>
      </c>
      <c r="H80" s="116" t="s">
        <v>0</v>
      </c>
      <c r="I80" s="116" t="s">
        <v>0</v>
      </c>
      <c r="J80" s="116">
        <v>6.1</v>
      </c>
      <c r="K80" s="116" t="s">
        <v>0</v>
      </c>
      <c r="L80" s="73" t="s">
        <v>76</v>
      </c>
    </row>
    <row r="81" spans="1:12">
      <c r="A81" s="73" t="s">
        <v>77</v>
      </c>
      <c r="B81" s="43">
        <v>100</v>
      </c>
      <c r="C81" s="116">
        <v>41.8</v>
      </c>
      <c r="D81" s="116">
        <v>10.5</v>
      </c>
      <c r="E81" s="116">
        <v>13</v>
      </c>
      <c r="F81" s="116">
        <v>1.8</v>
      </c>
      <c r="G81" s="116">
        <v>10.5</v>
      </c>
      <c r="H81" s="116" t="s">
        <v>0</v>
      </c>
      <c r="I81" s="116">
        <v>2.2000000000000002</v>
      </c>
      <c r="J81" s="116">
        <v>12.7</v>
      </c>
      <c r="K81" s="116">
        <v>1.8</v>
      </c>
      <c r="L81" s="73" t="s">
        <v>77</v>
      </c>
    </row>
    <row r="82" spans="1:12">
      <c r="A82" s="71" t="s">
        <v>348</v>
      </c>
      <c r="B82" s="77"/>
      <c r="C82" s="115"/>
      <c r="D82" s="115"/>
      <c r="E82" s="115"/>
      <c r="F82" s="115"/>
      <c r="G82" s="115"/>
      <c r="H82" s="115"/>
      <c r="I82" s="115"/>
      <c r="J82" s="115"/>
      <c r="K82" s="115"/>
      <c r="L82" s="71" t="s">
        <v>341</v>
      </c>
    </row>
    <row r="83" spans="1:12">
      <c r="A83" s="73" t="s">
        <v>78</v>
      </c>
      <c r="B83" s="43">
        <v>100</v>
      </c>
      <c r="C83" s="116">
        <v>43.5</v>
      </c>
      <c r="D83" s="116">
        <v>7.4</v>
      </c>
      <c r="E83" s="116">
        <v>12.2</v>
      </c>
      <c r="F83" s="116">
        <v>4.0999999999999996</v>
      </c>
      <c r="G83" s="116">
        <v>13.8</v>
      </c>
      <c r="H83" s="116">
        <v>2.4</v>
      </c>
      <c r="I83" s="116">
        <v>3.1</v>
      </c>
      <c r="J83" s="116">
        <v>10.199999999999999</v>
      </c>
      <c r="K83" s="116">
        <v>0.7</v>
      </c>
      <c r="L83" s="73" t="s">
        <v>79</v>
      </c>
    </row>
    <row r="84" spans="1:12">
      <c r="A84" s="73" t="s">
        <v>80</v>
      </c>
      <c r="B84" s="43">
        <v>100</v>
      </c>
      <c r="C84" s="116">
        <v>42.8</v>
      </c>
      <c r="D84" s="116">
        <v>8.8000000000000007</v>
      </c>
      <c r="E84" s="116">
        <v>10.1</v>
      </c>
      <c r="F84" s="116">
        <v>3.4</v>
      </c>
      <c r="G84" s="116">
        <v>14.6</v>
      </c>
      <c r="H84" s="116">
        <v>0.9</v>
      </c>
      <c r="I84" s="116">
        <v>0.7</v>
      </c>
      <c r="J84" s="116">
        <v>9.5</v>
      </c>
      <c r="K84" s="116">
        <v>0.7</v>
      </c>
      <c r="L84" s="73" t="s">
        <v>81</v>
      </c>
    </row>
    <row r="85" spans="1:12">
      <c r="A85" s="73" t="s">
        <v>82</v>
      </c>
      <c r="B85" s="43">
        <v>100</v>
      </c>
      <c r="C85" s="116">
        <v>43.9</v>
      </c>
      <c r="D85" s="116">
        <v>10.7</v>
      </c>
      <c r="E85" s="116">
        <v>15.4</v>
      </c>
      <c r="F85" s="116">
        <v>2.9</v>
      </c>
      <c r="G85" s="116">
        <v>9.4</v>
      </c>
      <c r="H85" s="116">
        <v>2.6</v>
      </c>
      <c r="I85" s="116">
        <v>1.5</v>
      </c>
      <c r="J85" s="116">
        <v>6.3</v>
      </c>
      <c r="K85" s="116">
        <v>3.8</v>
      </c>
      <c r="L85" s="73" t="s">
        <v>83</v>
      </c>
    </row>
    <row r="86" spans="1:12">
      <c r="A86" s="73" t="s">
        <v>84</v>
      </c>
      <c r="B86" s="43">
        <v>100</v>
      </c>
      <c r="C86" s="116">
        <v>40.4</v>
      </c>
      <c r="D86" s="116">
        <v>4.0999999999999996</v>
      </c>
      <c r="E86" s="116">
        <v>10.1</v>
      </c>
      <c r="F86" s="116">
        <v>2.7</v>
      </c>
      <c r="G86" s="116">
        <v>16.3</v>
      </c>
      <c r="H86" s="116">
        <v>1.4</v>
      </c>
      <c r="I86" s="116">
        <v>1.4</v>
      </c>
      <c r="J86" s="116">
        <v>10.199999999999999</v>
      </c>
      <c r="K86" s="116" t="s">
        <v>0</v>
      </c>
      <c r="L86" s="73" t="s">
        <v>85</v>
      </c>
    </row>
    <row r="87" spans="1:12">
      <c r="A87" s="71" t="s">
        <v>349</v>
      </c>
      <c r="B87" s="77"/>
      <c r="C87" s="115"/>
      <c r="D87" s="115"/>
      <c r="E87" s="115"/>
      <c r="F87" s="115"/>
      <c r="G87" s="115"/>
      <c r="H87" s="115"/>
      <c r="I87" s="115"/>
      <c r="J87" s="115"/>
      <c r="K87" s="115"/>
      <c r="L87" s="71" t="s">
        <v>342</v>
      </c>
    </row>
    <row r="88" spans="1:12" ht="22.5">
      <c r="A88" s="73" t="s">
        <v>86</v>
      </c>
      <c r="B88" s="43">
        <v>100</v>
      </c>
      <c r="C88" s="116">
        <v>35.299999999999997</v>
      </c>
      <c r="D88" s="116">
        <v>5.7</v>
      </c>
      <c r="E88" s="116" t="s">
        <v>0</v>
      </c>
      <c r="F88" s="116">
        <v>5.3</v>
      </c>
      <c r="G88" s="116">
        <v>31.9</v>
      </c>
      <c r="H88" s="116" t="s">
        <v>0</v>
      </c>
      <c r="I88" s="116" t="s">
        <v>0</v>
      </c>
      <c r="J88" s="116">
        <v>3.2</v>
      </c>
      <c r="K88" s="116" t="s">
        <v>0</v>
      </c>
      <c r="L88" s="73" t="s">
        <v>87</v>
      </c>
    </row>
    <row r="89" spans="1:12">
      <c r="A89" s="73" t="s">
        <v>88</v>
      </c>
      <c r="B89" s="43">
        <v>100</v>
      </c>
      <c r="C89" s="116">
        <v>40.200000000000003</v>
      </c>
      <c r="D89" s="116">
        <v>9.6999999999999993</v>
      </c>
      <c r="E89" s="116">
        <v>13.8</v>
      </c>
      <c r="F89" s="116">
        <v>4.7</v>
      </c>
      <c r="G89" s="116">
        <v>15.7</v>
      </c>
      <c r="H89" s="116">
        <v>1.4</v>
      </c>
      <c r="I89" s="116">
        <v>1.1000000000000001</v>
      </c>
      <c r="J89" s="116">
        <v>9.5</v>
      </c>
      <c r="K89" s="116">
        <v>1.2</v>
      </c>
      <c r="L89" s="73" t="s">
        <v>89</v>
      </c>
    </row>
    <row r="90" spans="1:12" ht="22.5">
      <c r="A90" s="73" t="s">
        <v>90</v>
      </c>
      <c r="B90" s="43">
        <v>100</v>
      </c>
      <c r="C90" s="116">
        <v>35</v>
      </c>
      <c r="D90" s="116">
        <v>8.9</v>
      </c>
      <c r="E90" s="116">
        <v>4.0999999999999996</v>
      </c>
      <c r="F90" s="116" t="s">
        <v>0</v>
      </c>
      <c r="G90" s="116">
        <v>32</v>
      </c>
      <c r="H90" s="116">
        <v>6</v>
      </c>
      <c r="I90" s="116" t="s">
        <v>0</v>
      </c>
      <c r="J90" s="116">
        <v>9</v>
      </c>
      <c r="K90" s="116" t="s">
        <v>0</v>
      </c>
      <c r="L90" s="73" t="s">
        <v>91</v>
      </c>
    </row>
    <row r="91" spans="1:12" ht="33.75">
      <c r="A91" s="73" t="s">
        <v>92</v>
      </c>
      <c r="B91" s="43">
        <v>100</v>
      </c>
      <c r="C91" s="116">
        <v>48.5</v>
      </c>
      <c r="D91" s="116">
        <v>8.5</v>
      </c>
      <c r="E91" s="116">
        <v>10</v>
      </c>
      <c r="F91" s="116">
        <v>2.2999999999999998</v>
      </c>
      <c r="G91" s="116">
        <v>11.5</v>
      </c>
      <c r="H91" s="116" t="s">
        <v>0</v>
      </c>
      <c r="I91" s="116">
        <v>0.8</v>
      </c>
      <c r="J91" s="116">
        <v>9.4</v>
      </c>
      <c r="K91" s="116">
        <v>0.5</v>
      </c>
      <c r="L91" s="73" t="s">
        <v>93</v>
      </c>
    </row>
    <row r="92" spans="1:12">
      <c r="A92" s="73" t="s">
        <v>94</v>
      </c>
      <c r="B92" s="43">
        <v>100</v>
      </c>
      <c r="C92" s="116">
        <v>45.9</v>
      </c>
      <c r="D92" s="116">
        <v>4.2</v>
      </c>
      <c r="E92" s="116">
        <v>9.9</v>
      </c>
      <c r="F92" s="116">
        <v>2.8</v>
      </c>
      <c r="G92" s="116">
        <v>5.7</v>
      </c>
      <c r="H92" s="116">
        <v>1</v>
      </c>
      <c r="I92" s="116">
        <v>2.5</v>
      </c>
      <c r="J92" s="116">
        <v>11.6</v>
      </c>
      <c r="K92" s="116">
        <v>0.8</v>
      </c>
      <c r="L92" s="73" t="s">
        <v>95</v>
      </c>
    </row>
    <row r="93" spans="1:12" ht="22.5">
      <c r="A93" s="73" t="s">
        <v>96</v>
      </c>
      <c r="B93" s="43">
        <v>100</v>
      </c>
      <c r="C93" s="116">
        <v>37.4</v>
      </c>
      <c r="D93" s="116">
        <v>4.5</v>
      </c>
      <c r="E93" s="116" t="s">
        <v>0</v>
      </c>
      <c r="F93" s="116">
        <v>2.9</v>
      </c>
      <c r="G93" s="116" t="s">
        <v>0</v>
      </c>
      <c r="H93" s="116">
        <v>7.5</v>
      </c>
      <c r="I93" s="116" t="s">
        <v>0</v>
      </c>
      <c r="J93" s="116">
        <v>8.4</v>
      </c>
      <c r="K93" s="116">
        <v>4.7</v>
      </c>
      <c r="L93" s="73" t="s">
        <v>97</v>
      </c>
    </row>
    <row r="94" spans="1:12">
      <c r="A94" s="73" t="s">
        <v>98</v>
      </c>
      <c r="B94" s="43">
        <v>100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  <c r="I94" s="116">
        <v>100</v>
      </c>
      <c r="J94" s="116" t="s">
        <v>0</v>
      </c>
      <c r="K94" s="116" t="s">
        <v>0</v>
      </c>
      <c r="L94" s="73" t="s">
        <v>99</v>
      </c>
    </row>
    <row r="95" spans="1:12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  <c r="I95" s="116" t="s">
        <v>0</v>
      </c>
      <c r="J95" s="116" t="s">
        <v>0</v>
      </c>
      <c r="K95" s="116" t="s">
        <v>0</v>
      </c>
      <c r="L95" s="73" t="s">
        <v>101</v>
      </c>
    </row>
    <row r="96" spans="1:12" ht="22.5">
      <c r="A96" s="71" t="s">
        <v>350</v>
      </c>
      <c r="B96" s="77"/>
      <c r="C96" s="115"/>
      <c r="D96" s="115"/>
      <c r="E96" s="115"/>
      <c r="F96" s="115"/>
      <c r="G96" s="115"/>
      <c r="H96" s="115"/>
      <c r="I96" s="115"/>
      <c r="J96" s="115"/>
      <c r="K96" s="115"/>
      <c r="L96" s="71" t="s">
        <v>343</v>
      </c>
    </row>
    <row r="97" spans="1:12" ht="22.5">
      <c r="A97" s="73" t="s">
        <v>385</v>
      </c>
      <c r="B97" s="43">
        <v>100</v>
      </c>
      <c r="C97" s="116">
        <v>46.4</v>
      </c>
      <c r="D97" s="116">
        <v>9.1</v>
      </c>
      <c r="E97" s="116">
        <v>12.1</v>
      </c>
      <c r="F97" s="116">
        <v>3.5</v>
      </c>
      <c r="G97" s="116">
        <v>10.4</v>
      </c>
      <c r="H97" s="116">
        <v>1.4</v>
      </c>
      <c r="I97" s="116">
        <v>1.1000000000000001</v>
      </c>
      <c r="J97" s="116">
        <v>8.8000000000000007</v>
      </c>
      <c r="K97" s="116">
        <v>1.4</v>
      </c>
      <c r="L97" s="73" t="s">
        <v>384</v>
      </c>
    </row>
    <row r="98" spans="1:12" ht="22.5">
      <c r="A98" s="73" t="s">
        <v>103</v>
      </c>
      <c r="B98" s="43">
        <v>100</v>
      </c>
      <c r="C98" s="116">
        <v>35.299999999999997</v>
      </c>
      <c r="D98" s="116">
        <v>7.9</v>
      </c>
      <c r="E98" s="116">
        <v>5.9</v>
      </c>
      <c r="F98" s="116">
        <v>9.1</v>
      </c>
      <c r="G98" s="116">
        <v>20.6</v>
      </c>
      <c r="H98" s="116" t="s">
        <v>0</v>
      </c>
      <c r="I98" s="116">
        <v>0.9</v>
      </c>
      <c r="J98" s="116">
        <v>8</v>
      </c>
      <c r="K98" s="116" t="s">
        <v>0</v>
      </c>
      <c r="L98" s="73" t="s">
        <v>104</v>
      </c>
    </row>
    <row r="99" spans="1:12" ht="33.75">
      <c r="A99" s="73" t="s">
        <v>105</v>
      </c>
      <c r="B99" s="43">
        <v>100</v>
      </c>
      <c r="C99" s="116">
        <v>77.2</v>
      </c>
      <c r="D99" s="116" t="s">
        <v>0</v>
      </c>
      <c r="E99" s="116">
        <v>7.2</v>
      </c>
      <c r="F99" s="116" t="s">
        <v>0</v>
      </c>
      <c r="G99" s="116">
        <v>15.6</v>
      </c>
      <c r="H99" s="116" t="s">
        <v>0</v>
      </c>
      <c r="I99" s="116" t="s">
        <v>0</v>
      </c>
      <c r="J99" s="116" t="s">
        <v>0</v>
      </c>
      <c r="K99" s="116" t="s">
        <v>0</v>
      </c>
      <c r="L99" s="73" t="s">
        <v>106</v>
      </c>
    </row>
    <row r="100" spans="1:12" ht="56.25">
      <c r="A100" s="73" t="s">
        <v>107</v>
      </c>
      <c r="B100" s="43">
        <v>100</v>
      </c>
      <c r="C100" s="116">
        <v>27.5</v>
      </c>
      <c r="D100" s="116">
        <v>8</v>
      </c>
      <c r="E100" s="116">
        <v>5.4</v>
      </c>
      <c r="F100" s="116">
        <v>5</v>
      </c>
      <c r="G100" s="116">
        <v>50.6</v>
      </c>
      <c r="H100" s="116" t="s">
        <v>0</v>
      </c>
      <c r="I100" s="116" t="s">
        <v>0</v>
      </c>
      <c r="J100" s="116" t="s">
        <v>0</v>
      </c>
      <c r="K100" s="116" t="s">
        <v>0</v>
      </c>
      <c r="L100" s="73" t="s">
        <v>108</v>
      </c>
    </row>
    <row r="101" spans="1:12" ht="56.25">
      <c r="A101" s="73" t="s">
        <v>109</v>
      </c>
      <c r="B101" s="43">
        <v>100</v>
      </c>
      <c r="C101" s="116">
        <v>30.3</v>
      </c>
      <c r="D101" s="116" t="s">
        <v>0</v>
      </c>
      <c r="E101" s="116">
        <v>11</v>
      </c>
      <c r="F101" s="116" t="s">
        <v>0</v>
      </c>
      <c r="G101" s="116">
        <v>6.5</v>
      </c>
      <c r="H101" s="116" t="s">
        <v>0</v>
      </c>
      <c r="I101" s="116" t="s">
        <v>0</v>
      </c>
      <c r="J101" s="116">
        <v>12.5</v>
      </c>
      <c r="K101" s="116" t="s">
        <v>0</v>
      </c>
      <c r="L101" s="73" t="s">
        <v>110</v>
      </c>
    </row>
    <row r="102" spans="1:12" ht="33.75">
      <c r="A102" s="73" t="s">
        <v>111</v>
      </c>
      <c r="B102" s="43">
        <v>100</v>
      </c>
      <c r="C102" s="116">
        <v>38.4</v>
      </c>
      <c r="D102" s="116">
        <v>6.5</v>
      </c>
      <c r="E102" s="116">
        <v>11.9</v>
      </c>
      <c r="F102" s="116">
        <v>4.4000000000000004</v>
      </c>
      <c r="G102" s="116">
        <v>18.8</v>
      </c>
      <c r="H102" s="116" t="s">
        <v>0</v>
      </c>
      <c r="I102" s="116">
        <v>1.7</v>
      </c>
      <c r="J102" s="116">
        <v>10.6</v>
      </c>
      <c r="K102" s="116">
        <v>0.8</v>
      </c>
      <c r="L102" s="73" t="s">
        <v>112</v>
      </c>
    </row>
    <row r="103" spans="1:12">
      <c r="A103" s="73" t="s">
        <v>113</v>
      </c>
      <c r="B103" s="43">
        <v>100</v>
      </c>
      <c r="C103" s="116">
        <v>59.5</v>
      </c>
      <c r="D103" s="116">
        <v>18.2</v>
      </c>
      <c r="E103" s="116">
        <v>5</v>
      </c>
      <c r="F103" s="116">
        <v>1.7</v>
      </c>
      <c r="G103" s="116">
        <v>12.5</v>
      </c>
      <c r="H103" s="116">
        <v>8.5</v>
      </c>
      <c r="I103" s="116">
        <v>2.6</v>
      </c>
      <c r="J103" s="116">
        <v>2.1</v>
      </c>
      <c r="K103" s="116" t="s">
        <v>0</v>
      </c>
      <c r="L103" s="73" t="s">
        <v>114</v>
      </c>
    </row>
    <row r="104" spans="1:12" ht="56.25">
      <c r="A104" s="73" t="s">
        <v>115</v>
      </c>
      <c r="B104" s="43">
        <v>100</v>
      </c>
      <c r="C104" s="116">
        <v>41.3</v>
      </c>
      <c r="D104" s="116">
        <v>58.7</v>
      </c>
      <c r="E104" s="116" t="s">
        <v>0</v>
      </c>
      <c r="F104" s="116" t="s">
        <v>0</v>
      </c>
      <c r="G104" s="116" t="s">
        <v>0</v>
      </c>
      <c r="H104" s="116" t="s">
        <v>0</v>
      </c>
      <c r="I104" s="116" t="s">
        <v>0</v>
      </c>
      <c r="J104" s="116" t="s">
        <v>0</v>
      </c>
      <c r="K104" s="116" t="s">
        <v>0</v>
      </c>
      <c r="L104" s="73" t="s">
        <v>116</v>
      </c>
    </row>
    <row r="105" spans="1:12" ht="22.5">
      <c r="A105" s="73" t="s">
        <v>117</v>
      </c>
      <c r="B105" s="43" t="s">
        <v>0</v>
      </c>
      <c r="C105" s="116" t="s">
        <v>0</v>
      </c>
      <c r="D105" s="116" t="s">
        <v>0</v>
      </c>
      <c r="E105" s="116" t="s">
        <v>0</v>
      </c>
      <c r="F105" s="116" t="s">
        <v>0</v>
      </c>
      <c r="G105" s="116" t="s">
        <v>0</v>
      </c>
      <c r="H105" s="116" t="s">
        <v>0</v>
      </c>
      <c r="I105" s="116" t="s">
        <v>0</v>
      </c>
      <c r="J105" s="116" t="s">
        <v>0</v>
      </c>
      <c r="K105" s="116" t="s">
        <v>0</v>
      </c>
      <c r="L105" s="73" t="s">
        <v>118</v>
      </c>
    </row>
    <row r="106" spans="1:12" ht="22.5">
      <c r="A106" s="73" t="s">
        <v>119</v>
      </c>
      <c r="B106" s="43">
        <v>100</v>
      </c>
      <c r="C106" s="116">
        <v>37.5</v>
      </c>
      <c r="D106" s="116" t="s">
        <v>0</v>
      </c>
      <c r="E106" s="116">
        <v>11</v>
      </c>
      <c r="F106" s="116" t="s">
        <v>0</v>
      </c>
      <c r="G106" s="116">
        <v>20.6</v>
      </c>
      <c r="H106" s="116" t="s">
        <v>0</v>
      </c>
      <c r="I106" s="116" t="s">
        <v>0</v>
      </c>
      <c r="J106" s="116">
        <v>9.8000000000000007</v>
      </c>
      <c r="K106" s="116" t="s">
        <v>0</v>
      </c>
      <c r="L106" s="73" t="s">
        <v>120</v>
      </c>
    </row>
    <row r="107" spans="1:12">
      <c r="A107" s="73" t="s">
        <v>387</v>
      </c>
      <c r="B107" s="43">
        <v>100</v>
      </c>
      <c r="C107" s="116">
        <v>26.8</v>
      </c>
      <c r="D107" s="116" t="s">
        <v>0</v>
      </c>
      <c r="E107" s="116">
        <v>5.7</v>
      </c>
      <c r="F107" s="116" t="s">
        <v>0</v>
      </c>
      <c r="G107" s="116">
        <v>6.1</v>
      </c>
      <c r="H107" s="116" t="s">
        <v>0</v>
      </c>
      <c r="I107" s="116" t="s">
        <v>0</v>
      </c>
      <c r="J107" s="116">
        <v>34</v>
      </c>
      <c r="K107" s="116" t="s">
        <v>0</v>
      </c>
      <c r="L107" s="73" t="s">
        <v>386</v>
      </c>
    </row>
    <row r="108" spans="1:12" ht="22.5">
      <c r="A108" s="73" t="s">
        <v>122</v>
      </c>
      <c r="B108" s="43">
        <v>100</v>
      </c>
      <c r="C108" s="116">
        <v>35.9</v>
      </c>
      <c r="D108" s="116">
        <v>5.3</v>
      </c>
      <c r="E108" s="116">
        <v>10.1</v>
      </c>
      <c r="F108" s="116" t="s">
        <v>0</v>
      </c>
      <c r="G108" s="116">
        <v>9.6999999999999993</v>
      </c>
      <c r="H108" s="116" t="s">
        <v>0</v>
      </c>
      <c r="I108" s="116" t="s">
        <v>0</v>
      </c>
      <c r="J108" s="116">
        <v>18.2</v>
      </c>
      <c r="K108" s="116" t="s">
        <v>0</v>
      </c>
      <c r="L108" s="73" t="s">
        <v>123</v>
      </c>
    </row>
    <row r="109" spans="1:12">
      <c r="A109" s="73" t="s">
        <v>124</v>
      </c>
      <c r="B109" s="43">
        <v>100</v>
      </c>
      <c r="C109" s="116">
        <v>40</v>
      </c>
      <c r="D109" s="116">
        <v>9.9</v>
      </c>
      <c r="E109" s="116">
        <v>16.100000000000001</v>
      </c>
      <c r="F109" s="116">
        <v>1</v>
      </c>
      <c r="G109" s="116">
        <v>11.4</v>
      </c>
      <c r="H109" s="116" t="s">
        <v>0</v>
      </c>
      <c r="I109" s="116">
        <v>2.5</v>
      </c>
      <c r="J109" s="116">
        <v>11.7</v>
      </c>
      <c r="K109" s="116">
        <v>2.1</v>
      </c>
      <c r="L109" s="73" t="s">
        <v>125</v>
      </c>
    </row>
    <row r="110" spans="1:12" ht="33.75">
      <c r="A110" s="73" t="s">
        <v>126</v>
      </c>
      <c r="B110" s="43">
        <v>100</v>
      </c>
      <c r="C110" s="116">
        <v>61.1</v>
      </c>
      <c r="D110" s="116">
        <v>9.8000000000000007</v>
      </c>
      <c r="E110" s="116">
        <v>15.2</v>
      </c>
      <c r="F110" s="116" t="s">
        <v>0</v>
      </c>
      <c r="G110" s="116" t="s">
        <v>0</v>
      </c>
      <c r="H110" s="116">
        <v>8.1</v>
      </c>
      <c r="I110" s="116" t="s">
        <v>0</v>
      </c>
      <c r="J110" s="116">
        <v>3.5</v>
      </c>
      <c r="K110" s="116" t="s">
        <v>0</v>
      </c>
      <c r="L110" s="73" t="s">
        <v>127</v>
      </c>
    </row>
    <row r="111" spans="1:12" ht="22.5">
      <c r="A111" s="73" t="s">
        <v>128</v>
      </c>
      <c r="B111" s="43">
        <v>100</v>
      </c>
      <c r="C111" s="116">
        <v>53.4</v>
      </c>
      <c r="D111" s="116" t="s">
        <v>0</v>
      </c>
      <c r="E111" s="116" t="s">
        <v>0</v>
      </c>
      <c r="F111" s="116" t="s">
        <v>0</v>
      </c>
      <c r="G111" s="116" t="s">
        <v>0</v>
      </c>
      <c r="H111" s="116">
        <v>26.6</v>
      </c>
      <c r="I111" s="116" t="s">
        <v>0</v>
      </c>
      <c r="J111" s="116">
        <v>20</v>
      </c>
      <c r="K111" s="116" t="s">
        <v>0</v>
      </c>
      <c r="L111" s="73" t="s">
        <v>129</v>
      </c>
    </row>
    <row r="112" spans="1:12" ht="21.75" customHeight="1">
      <c r="A112" s="228" t="s">
        <v>335</v>
      </c>
      <c r="B112" s="228"/>
      <c r="C112" s="228"/>
      <c r="D112" s="228"/>
      <c r="E112" s="228"/>
      <c r="F112" s="228"/>
      <c r="G112" s="228"/>
      <c r="H112" s="228"/>
      <c r="I112" s="228"/>
      <c r="J112" s="228"/>
      <c r="K112" s="228"/>
      <c r="L112" s="228"/>
    </row>
    <row r="113" spans="1:12">
      <c r="A113" s="71" t="s">
        <v>54</v>
      </c>
      <c r="B113" s="46">
        <v>100</v>
      </c>
      <c r="C113" s="116">
        <v>48</v>
      </c>
      <c r="D113" s="116">
        <v>6.6</v>
      </c>
      <c r="E113" s="116">
        <v>9.1</v>
      </c>
      <c r="F113" s="116">
        <v>0.1</v>
      </c>
      <c r="G113" s="116">
        <v>10.5</v>
      </c>
      <c r="H113" s="116" t="s">
        <v>0</v>
      </c>
      <c r="I113" s="116">
        <v>1.5</v>
      </c>
      <c r="J113" s="116">
        <v>6.1</v>
      </c>
      <c r="K113" s="116">
        <v>0.4</v>
      </c>
      <c r="L113" s="71" t="s">
        <v>55</v>
      </c>
    </row>
    <row r="114" spans="1:12">
      <c r="A114" s="71" t="s">
        <v>346</v>
      </c>
      <c r="B114" s="79"/>
      <c r="C114" s="116"/>
      <c r="D114" s="116"/>
      <c r="E114" s="116"/>
      <c r="F114" s="116"/>
      <c r="G114" s="116"/>
      <c r="H114" s="116"/>
      <c r="I114" s="116"/>
      <c r="J114" s="116"/>
      <c r="K114" s="116"/>
      <c r="L114" s="71" t="s">
        <v>338</v>
      </c>
    </row>
    <row r="115" spans="1:12">
      <c r="A115" s="73" t="s">
        <v>351</v>
      </c>
      <c r="B115" s="46">
        <v>100</v>
      </c>
      <c r="C115" s="116">
        <v>49.8</v>
      </c>
      <c r="D115" s="116">
        <v>10</v>
      </c>
      <c r="E115" s="116">
        <v>7.8</v>
      </c>
      <c r="F115" s="116" t="s">
        <v>0</v>
      </c>
      <c r="G115" s="116">
        <v>10.6</v>
      </c>
      <c r="H115" s="116" t="s">
        <v>0</v>
      </c>
      <c r="I115" s="116">
        <v>1.6</v>
      </c>
      <c r="J115" s="116">
        <v>5.7</v>
      </c>
      <c r="K115" s="116" t="s">
        <v>0</v>
      </c>
      <c r="L115" s="73" t="s">
        <v>344</v>
      </c>
    </row>
    <row r="116" spans="1:12">
      <c r="A116" s="73" t="s">
        <v>352</v>
      </c>
      <c r="B116" s="46">
        <v>100</v>
      </c>
      <c r="C116" s="116">
        <v>46.6</v>
      </c>
      <c r="D116" s="116">
        <v>3.8</v>
      </c>
      <c r="E116" s="116">
        <v>10.1</v>
      </c>
      <c r="F116" s="116">
        <v>0.3</v>
      </c>
      <c r="G116" s="116">
        <v>10.5</v>
      </c>
      <c r="H116" s="116" t="s">
        <v>0</v>
      </c>
      <c r="I116" s="116">
        <v>1.4</v>
      </c>
      <c r="J116" s="116">
        <v>6.5</v>
      </c>
      <c r="K116" s="116">
        <v>0.8</v>
      </c>
      <c r="L116" s="73" t="s">
        <v>345</v>
      </c>
    </row>
    <row r="117" spans="1:12">
      <c r="A117" s="71" t="s">
        <v>368</v>
      </c>
      <c r="B117" s="79"/>
      <c r="C117" s="115"/>
      <c r="D117" s="115"/>
      <c r="E117" s="115"/>
      <c r="F117" s="115"/>
      <c r="G117" s="115"/>
      <c r="H117" s="115"/>
      <c r="I117" s="115"/>
      <c r="J117" s="115"/>
      <c r="K117" s="115"/>
      <c r="L117" s="71" t="s">
        <v>339</v>
      </c>
    </row>
    <row r="118" spans="1:12">
      <c r="A118" s="73" t="s">
        <v>56</v>
      </c>
      <c r="B118" s="46">
        <v>100</v>
      </c>
      <c r="C118" s="116">
        <v>55.1</v>
      </c>
      <c r="D118" s="116">
        <v>4.3</v>
      </c>
      <c r="E118" s="116">
        <v>9</v>
      </c>
      <c r="F118" s="116">
        <v>0.3</v>
      </c>
      <c r="G118" s="116">
        <v>9.3000000000000007</v>
      </c>
      <c r="H118" s="116" t="s">
        <v>0</v>
      </c>
      <c r="I118" s="116">
        <v>2</v>
      </c>
      <c r="J118" s="116">
        <v>8.1</v>
      </c>
      <c r="K118" s="116">
        <v>0.4</v>
      </c>
      <c r="L118" s="73" t="s">
        <v>57</v>
      </c>
    </row>
    <row r="119" spans="1:12">
      <c r="A119" s="73" t="s">
        <v>58</v>
      </c>
      <c r="B119" s="46">
        <v>100</v>
      </c>
      <c r="C119" s="116">
        <v>44.9</v>
      </c>
      <c r="D119" s="116">
        <v>3.8</v>
      </c>
      <c r="E119" s="116">
        <v>9.6</v>
      </c>
      <c r="F119" s="116" t="s">
        <v>0</v>
      </c>
      <c r="G119" s="116">
        <v>12.8</v>
      </c>
      <c r="H119" s="116" t="s">
        <v>0</v>
      </c>
      <c r="I119" s="116">
        <v>1.3</v>
      </c>
      <c r="J119" s="116">
        <v>4.2</v>
      </c>
      <c r="K119" s="116">
        <v>0.8</v>
      </c>
      <c r="L119" s="73" t="s">
        <v>59</v>
      </c>
    </row>
    <row r="120" spans="1:12">
      <c r="A120" s="73" t="s">
        <v>60</v>
      </c>
      <c r="B120" s="46">
        <v>100</v>
      </c>
      <c r="C120" s="116">
        <v>19.5</v>
      </c>
      <c r="D120" s="116">
        <v>35.1</v>
      </c>
      <c r="E120" s="116">
        <v>8.1</v>
      </c>
      <c r="F120" s="116" t="s">
        <v>0</v>
      </c>
      <c r="G120" s="116">
        <v>9.6999999999999993</v>
      </c>
      <c r="H120" s="116" t="s">
        <v>0</v>
      </c>
      <c r="I120" s="116" t="s">
        <v>0</v>
      </c>
      <c r="J120" s="116">
        <v>4.4000000000000004</v>
      </c>
      <c r="K120" s="116" t="s">
        <v>0</v>
      </c>
      <c r="L120" s="73" t="s">
        <v>61</v>
      </c>
    </row>
    <row r="121" spans="1:12">
      <c r="A121" s="73" t="s">
        <v>62</v>
      </c>
      <c r="B121" s="46">
        <v>100</v>
      </c>
      <c r="C121" s="116">
        <v>44.9</v>
      </c>
      <c r="D121" s="116" t="s">
        <v>0</v>
      </c>
      <c r="E121" s="116">
        <v>8.6</v>
      </c>
      <c r="F121" s="116" t="s">
        <v>0</v>
      </c>
      <c r="G121" s="116">
        <v>12.5</v>
      </c>
      <c r="H121" s="116" t="s">
        <v>0</v>
      </c>
      <c r="I121" s="116" t="s">
        <v>0</v>
      </c>
      <c r="J121" s="116" t="s">
        <v>0</v>
      </c>
      <c r="K121" s="116" t="s">
        <v>0</v>
      </c>
      <c r="L121" s="73" t="s">
        <v>63</v>
      </c>
    </row>
    <row r="122" spans="1:12">
      <c r="A122" s="73" t="s">
        <v>64</v>
      </c>
      <c r="B122" s="46">
        <v>100</v>
      </c>
      <c r="C122" s="116" t="s">
        <v>0</v>
      </c>
      <c r="D122" s="116" t="s">
        <v>0</v>
      </c>
      <c r="E122" s="116" t="s">
        <v>0</v>
      </c>
      <c r="F122" s="116" t="s">
        <v>0</v>
      </c>
      <c r="G122" s="116" t="s">
        <v>0</v>
      </c>
      <c r="H122" s="116" t="s">
        <v>0</v>
      </c>
      <c r="I122" s="116" t="s">
        <v>0</v>
      </c>
      <c r="J122" s="116" t="s">
        <v>0</v>
      </c>
      <c r="K122" s="116" t="s">
        <v>0</v>
      </c>
      <c r="L122" s="73" t="s">
        <v>65</v>
      </c>
    </row>
    <row r="123" spans="1:12">
      <c r="A123" s="73" t="s">
        <v>66</v>
      </c>
      <c r="B123" s="46">
        <v>100</v>
      </c>
      <c r="C123" s="116">
        <v>20.8</v>
      </c>
      <c r="D123" s="116">
        <v>10.3</v>
      </c>
      <c r="E123" s="116">
        <v>9.9</v>
      </c>
      <c r="F123" s="116" t="s">
        <v>0</v>
      </c>
      <c r="G123" s="116">
        <v>15.4</v>
      </c>
      <c r="H123" s="116" t="s">
        <v>0</v>
      </c>
      <c r="I123" s="116" t="s">
        <v>0</v>
      </c>
      <c r="J123" s="116" t="s">
        <v>0</v>
      </c>
      <c r="K123" s="116" t="s">
        <v>0</v>
      </c>
      <c r="L123" s="73" t="s">
        <v>67</v>
      </c>
    </row>
    <row r="124" spans="1:12">
      <c r="A124" s="71" t="s">
        <v>347</v>
      </c>
      <c r="B124" s="79"/>
      <c r="C124" s="115"/>
      <c r="D124" s="115"/>
      <c r="E124" s="115"/>
      <c r="F124" s="115"/>
      <c r="G124" s="115"/>
      <c r="H124" s="115"/>
      <c r="I124" s="115"/>
      <c r="J124" s="115"/>
      <c r="K124" s="115"/>
      <c r="L124" s="71" t="s">
        <v>340</v>
      </c>
    </row>
    <row r="125" spans="1:12">
      <c r="A125" s="73" t="s">
        <v>68</v>
      </c>
      <c r="B125" s="46">
        <v>100</v>
      </c>
      <c r="C125" s="116">
        <v>48.8</v>
      </c>
      <c r="D125" s="116">
        <v>22.1</v>
      </c>
      <c r="E125" s="116" t="s">
        <v>0</v>
      </c>
      <c r="F125" s="116" t="s">
        <v>0</v>
      </c>
      <c r="G125" s="116">
        <v>6.1</v>
      </c>
      <c r="H125" s="116" t="s">
        <v>0</v>
      </c>
      <c r="I125" s="116" t="s">
        <v>0</v>
      </c>
      <c r="J125" s="116" t="s">
        <v>0</v>
      </c>
      <c r="K125" s="116" t="s">
        <v>0</v>
      </c>
      <c r="L125" s="73" t="s">
        <v>68</v>
      </c>
    </row>
    <row r="126" spans="1:12">
      <c r="A126" s="73" t="s">
        <v>69</v>
      </c>
      <c r="B126" s="46">
        <v>100</v>
      </c>
      <c r="C126" s="116">
        <v>59.9</v>
      </c>
      <c r="D126" s="116" t="s">
        <v>0</v>
      </c>
      <c r="E126" s="116">
        <v>10.199999999999999</v>
      </c>
      <c r="F126" s="116" t="s">
        <v>0</v>
      </c>
      <c r="G126" s="116" t="s">
        <v>0</v>
      </c>
      <c r="H126" s="116" t="s">
        <v>0</v>
      </c>
      <c r="I126" s="116" t="s">
        <v>0</v>
      </c>
      <c r="J126" s="116" t="s">
        <v>0</v>
      </c>
      <c r="K126" s="116" t="s">
        <v>0</v>
      </c>
      <c r="L126" s="73" t="s">
        <v>69</v>
      </c>
    </row>
    <row r="127" spans="1:12">
      <c r="A127" s="73" t="s">
        <v>70</v>
      </c>
      <c r="B127" s="46">
        <v>100</v>
      </c>
      <c r="C127" s="116">
        <v>41.2</v>
      </c>
      <c r="D127" s="116">
        <v>3.7</v>
      </c>
      <c r="E127" s="116" t="s">
        <v>0</v>
      </c>
      <c r="F127" s="116" t="s">
        <v>0</v>
      </c>
      <c r="G127" s="116">
        <v>20</v>
      </c>
      <c r="H127" s="116" t="s">
        <v>0</v>
      </c>
      <c r="I127" s="116" t="s">
        <v>0</v>
      </c>
      <c r="J127" s="116">
        <v>15.5</v>
      </c>
      <c r="K127" s="116" t="s">
        <v>0</v>
      </c>
      <c r="L127" s="73" t="s">
        <v>70</v>
      </c>
    </row>
    <row r="128" spans="1:12">
      <c r="A128" s="73" t="s">
        <v>71</v>
      </c>
      <c r="B128" s="46">
        <v>100</v>
      </c>
      <c r="C128" s="116">
        <v>51.8</v>
      </c>
      <c r="D128" s="116">
        <v>10.199999999999999</v>
      </c>
      <c r="E128" s="116">
        <v>16</v>
      </c>
      <c r="F128" s="116" t="s">
        <v>0</v>
      </c>
      <c r="G128" s="116">
        <v>17.5</v>
      </c>
      <c r="H128" s="116" t="s">
        <v>0</v>
      </c>
      <c r="I128" s="116" t="s">
        <v>0</v>
      </c>
      <c r="J128" s="116">
        <v>5.9</v>
      </c>
      <c r="K128" s="116" t="s">
        <v>0</v>
      </c>
      <c r="L128" s="73" t="s">
        <v>71</v>
      </c>
    </row>
    <row r="129" spans="1:12">
      <c r="A129" s="73" t="s">
        <v>72</v>
      </c>
      <c r="B129" s="46">
        <v>100</v>
      </c>
      <c r="C129" s="116">
        <v>33.9</v>
      </c>
      <c r="D129" s="116">
        <v>4.0999999999999996</v>
      </c>
      <c r="E129" s="116">
        <v>22.4</v>
      </c>
      <c r="F129" s="116">
        <v>1.8</v>
      </c>
      <c r="G129" s="116">
        <v>11.9</v>
      </c>
      <c r="H129" s="116" t="s">
        <v>0</v>
      </c>
      <c r="I129" s="116">
        <v>2.2999999999999998</v>
      </c>
      <c r="J129" s="116">
        <v>5.8</v>
      </c>
      <c r="K129" s="116" t="s">
        <v>0</v>
      </c>
      <c r="L129" s="73" t="s">
        <v>72</v>
      </c>
    </row>
    <row r="130" spans="1:12">
      <c r="A130" s="73" t="s">
        <v>73</v>
      </c>
      <c r="B130" s="46">
        <v>100</v>
      </c>
      <c r="C130" s="116">
        <v>41.8</v>
      </c>
      <c r="D130" s="116">
        <v>5.9</v>
      </c>
      <c r="E130" s="116">
        <v>7.4</v>
      </c>
      <c r="F130" s="116" t="s">
        <v>0</v>
      </c>
      <c r="G130" s="116">
        <v>7.6</v>
      </c>
      <c r="H130" s="116" t="s">
        <v>0</v>
      </c>
      <c r="I130" s="116">
        <v>1.6</v>
      </c>
      <c r="J130" s="116">
        <v>13.4</v>
      </c>
      <c r="K130" s="116" t="s">
        <v>0</v>
      </c>
      <c r="L130" s="73" t="s">
        <v>73</v>
      </c>
    </row>
    <row r="131" spans="1:12">
      <c r="A131" s="73" t="s">
        <v>74</v>
      </c>
      <c r="B131" s="46">
        <v>100</v>
      </c>
      <c r="C131" s="116">
        <v>51.8</v>
      </c>
      <c r="D131" s="116">
        <v>3.5</v>
      </c>
      <c r="E131" s="116">
        <v>4.2</v>
      </c>
      <c r="F131" s="116" t="s">
        <v>0</v>
      </c>
      <c r="G131" s="116">
        <v>9.4</v>
      </c>
      <c r="H131" s="116" t="s">
        <v>0</v>
      </c>
      <c r="I131" s="116">
        <v>4.5</v>
      </c>
      <c r="J131" s="116">
        <v>15.4</v>
      </c>
      <c r="K131" s="116" t="s">
        <v>0</v>
      </c>
      <c r="L131" s="73" t="s">
        <v>74</v>
      </c>
    </row>
    <row r="132" spans="1:12">
      <c r="A132" s="73" t="s">
        <v>75</v>
      </c>
      <c r="B132" s="46">
        <v>100</v>
      </c>
      <c r="C132" s="116">
        <v>47.2</v>
      </c>
      <c r="D132" s="116">
        <v>16.600000000000001</v>
      </c>
      <c r="E132" s="116">
        <v>15.4</v>
      </c>
      <c r="F132" s="116" t="s">
        <v>0</v>
      </c>
      <c r="G132" s="116">
        <v>7</v>
      </c>
      <c r="H132" s="116" t="s">
        <v>0</v>
      </c>
      <c r="I132" s="116" t="s">
        <v>0</v>
      </c>
      <c r="J132" s="116" t="s">
        <v>0</v>
      </c>
      <c r="K132" s="116" t="s">
        <v>0</v>
      </c>
      <c r="L132" s="73" t="s">
        <v>75</v>
      </c>
    </row>
    <row r="133" spans="1:12">
      <c r="A133" s="73" t="s">
        <v>76</v>
      </c>
      <c r="B133" s="46">
        <v>100</v>
      </c>
      <c r="C133" s="116">
        <v>50.2</v>
      </c>
      <c r="D133" s="116">
        <v>2.2999999999999998</v>
      </c>
      <c r="E133" s="116">
        <v>9.5</v>
      </c>
      <c r="F133" s="116" t="s">
        <v>0</v>
      </c>
      <c r="G133" s="116">
        <v>16.899999999999999</v>
      </c>
      <c r="H133" s="116" t="s">
        <v>0</v>
      </c>
      <c r="I133" s="116">
        <v>4.9000000000000004</v>
      </c>
      <c r="J133" s="116">
        <v>1.5</v>
      </c>
      <c r="K133" s="116" t="s">
        <v>0</v>
      </c>
      <c r="L133" s="73" t="s">
        <v>76</v>
      </c>
    </row>
    <row r="134" spans="1:12">
      <c r="A134" s="73" t="s">
        <v>77</v>
      </c>
      <c r="B134" s="46">
        <v>100</v>
      </c>
      <c r="C134" s="116">
        <v>50.7</v>
      </c>
      <c r="D134" s="116">
        <v>1.5</v>
      </c>
      <c r="E134" s="116">
        <v>10.5</v>
      </c>
      <c r="F134" s="116" t="s">
        <v>0</v>
      </c>
      <c r="G134" s="116">
        <v>8.4</v>
      </c>
      <c r="H134" s="116" t="s">
        <v>0</v>
      </c>
      <c r="I134" s="116">
        <v>1.4</v>
      </c>
      <c r="J134" s="116">
        <v>1.5</v>
      </c>
      <c r="K134" s="116">
        <v>2.8</v>
      </c>
      <c r="L134" s="73" t="s">
        <v>77</v>
      </c>
    </row>
    <row r="135" spans="1:12">
      <c r="A135" s="71" t="s">
        <v>348</v>
      </c>
      <c r="B135" s="79"/>
      <c r="C135" s="115"/>
      <c r="D135" s="115"/>
      <c r="E135" s="115"/>
      <c r="F135" s="115"/>
      <c r="G135" s="115"/>
      <c r="H135" s="115"/>
      <c r="I135" s="115"/>
      <c r="J135" s="115"/>
      <c r="K135" s="115"/>
      <c r="L135" s="71" t="s">
        <v>341</v>
      </c>
    </row>
    <row r="136" spans="1:12">
      <c r="A136" s="73" t="s">
        <v>78</v>
      </c>
      <c r="B136" s="46">
        <v>100</v>
      </c>
      <c r="C136" s="116">
        <v>50.9</v>
      </c>
      <c r="D136" s="116">
        <v>13.2</v>
      </c>
      <c r="E136" s="116">
        <v>2.1</v>
      </c>
      <c r="F136" s="116" t="s">
        <v>0</v>
      </c>
      <c r="G136" s="116">
        <v>8.1999999999999993</v>
      </c>
      <c r="H136" s="116" t="s">
        <v>0</v>
      </c>
      <c r="I136" s="116">
        <v>0.9</v>
      </c>
      <c r="J136" s="116" t="s">
        <v>0</v>
      </c>
      <c r="K136" s="116" t="s">
        <v>0</v>
      </c>
      <c r="L136" s="73" t="s">
        <v>79</v>
      </c>
    </row>
    <row r="137" spans="1:12">
      <c r="A137" s="73" t="s">
        <v>80</v>
      </c>
      <c r="B137" s="46">
        <v>100</v>
      </c>
      <c r="C137" s="116">
        <v>48.3</v>
      </c>
      <c r="D137" s="116">
        <v>4.9000000000000004</v>
      </c>
      <c r="E137" s="116">
        <v>11.5</v>
      </c>
      <c r="F137" s="116" t="s">
        <v>0</v>
      </c>
      <c r="G137" s="116">
        <v>12</v>
      </c>
      <c r="H137" s="116" t="s">
        <v>0</v>
      </c>
      <c r="I137" s="116">
        <v>1.4</v>
      </c>
      <c r="J137" s="116">
        <v>9</v>
      </c>
      <c r="K137" s="116" t="s">
        <v>0</v>
      </c>
      <c r="L137" s="73" t="s">
        <v>81</v>
      </c>
    </row>
    <row r="138" spans="1:12">
      <c r="A138" s="73" t="s">
        <v>82</v>
      </c>
      <c r="B138" s="46">
        <v>100</v>
      </c>
      <c r="C138" s="116">
        <v>39.799999999999997</v>
      </c>
      <c r="D138" s="116">
        <v>4.2</v>
      </c>
      <c r="E138" s="116">
        <v>8.8000000000000007</v>
      </c>
      <c r="F138" s="116" t="s">
        <v>0</v>
      </c>
      <c r="G138" s="116">
        <v>4.5999999999999996</v>
      </c>
      <c r="H138" s="116" t="s">
        <v>0</v>
      </c>
      <c r="I138" s="116">
        <v>4.4000000000000004</v>
      </c>
      <c r="J138" s="116">
        <v>2.2999999999999998</v>
      </c>
      <c r="K138" s="116">
        <v>4.5</v>
      </c>
      <c r="L138" s="73" t="s">
        <v>83</v>
      </c>
    </row>
    <row r="139" spans="1:12">
      <c r="A139" s="73" t="s">
        <v>84</v>
      </c>
      <c r="B139" s="46">
        <v>100</v>
      </c>
      <c r="C139" s="116">
        <v>48.5</v>
      </c>
      <c r="D139" s="116">
        <v>6.1</v>
      </c>
      <c r="E139" s="116">
        <v>8.6</v>
      </c>
      <c r="F139" s="116">
        <v>1.9</v>
      </c>
      <c r="G139" s="116">
        <v>12.6</v>
      </c>
      <c r="H139" s="116" t="s">
        <v>0</v>
      </c>
      <c r="I139" s="116" t="s">
        <v>0</v>
      </c>
      <c r="J139" s="116">
        <v>4.4000000000000004</v>
      </c>
      <c r="K139" s="116" t="s">
        <v>0</v>
      </c>
      <c r="L139" s="73" t="s">
        <v>85</v>
      </c>
    </row>
    <row r="140" spans="1:12">
      <c r="A140" s="71" t="s">
        <v>349</v>
      </c>
      <c r="B140" s="79"/>
      <c r="C140" s="115"/>
      <c r="D140" s="115"/>
      <c r="E140" s="115"/>
      <c r="F140" s="115"/>
      <c r="G140" s="115"/>
      <c r="H140" s="115"/>
      <c r="I140" s="115"/>
      <c r="J140" s="115"/>
      <c r="K140" s="115"/>
      <c r="L140" s="71" t="s">
        <v>342</v>
      </c>
    </row>
    <row r="141" spans="1:12" ht="22.5">
      <c r="A141" s="73" t="s">
        <v>86</v>
      </c>
      <c r="B141" s="46" t="s">
        <v>0</v>
      </c>
      <c r="C141" s="116" t="s">
        <v>0</v>
      </c>
      <c r="D141" s="116" t="s">
        <v>0</v>
      </c>
      <c r="E141" s="116" t="s">
        <v>0</v>
      </c>
      <c r="F141" s="116" t="s">
        <v>0</v>
      </c>
      <c r="G141" s="116" t="s">
        <v>0</v>
      </c>
      <c r="H141" s="116" t="s">
        <v>0</v>
      </c>
      <c r="I141" s="116" t="s">
        <v>0</v>
      </c>
      <c r="J141" s="116">
        <v>100</v>
      </c>
      <c r="K141" s="116" t="s">
        <v>0</v>
      </c>
      <c r="L141" s="73" t="s">
        <v>87</v>
      </c>
    </row>
    <row r="142" spans="1:12">
      <c r="A142" s="73" t="s">
        <v>88</v>
      </c>
      <c r="B142" s="46">
        <v>100</v>
      </c>
      <c r="C142" s="116">
        <v>51.4</v>
      </c>
      <c r="D142" s="116">
        <v>7.2</v>
      </c>
      <c r="E142" s="116">
        <v>15.3</v>
      </c>
      <c r="F142" s="116" t="s">
        <v>0</v>
      </c>
      <c r="G142" s="116">
        <v>11.1</v>
      </c>
      <c r="H142" s="116" t="s">
        <v>0</v>
      </c>
      <c r="I142" s="116" t="s">
        <v>0</v>
      </c>
      <c r="J142" s="116">
        <v>10.6</v>
      </c>
      <c r="K142" s="116" t="s">
        <v>0</v>
      </c>
      <c r="L142" s="73" t="s">
        <v>89</v>
      </c>
    </row>
    <row r="143" spans="1:12" ht="22.5">
      <c r="A143" s="73" t="s">
        <v>90</v>
      </c>
      <c r="B143" s="46">
        <v>100</v>
      </c>
      <c r="C143" s="116">
        <v>73.900000000000006</v>
      </c>
      <c r="D143" s="116" t="s">
        <v>0</v>
      </c>
      <c r="E143" s="116">
        <v>4.2</v>
      </c>
      <c r="F143" s="116" t="s">
        <v>0</v>
      </c>
      <c r="G143" s="116">
        <v>2.2999999999999998</v>
      </c>
      <c r="H143" s="116" t="s">
        <v>0</v>
      </c>
      <c r="I143" s="116">
        <v>1.5</v>
      </c>
      <c r="J143" s="116">
        <v>5.5</v>
      </c>
      <c r="K143" s="116" t="s">
        <v>0</v>
      </c>
      <c r="L143" s="73" t="s">
        <v>91</v>
      </c>
    </row>
    <row r="144" spans="1:12" ht="33.75">
      <c r="A144" s="73" t="s">
        <v>92</v>
      </c>
      <c r="B144" s="46">
        <v>100</v>
      </c>
      <c r="C144" s="116">
        <v>49.1</v>
      </c>
      <c r="D144" s="116">
        <v>5.8</v>
      </c>
      <c r="E144" s="116">
        <v>12.3</v>
      </c>
      <c r="F144" s="116" t="s">
        <v>0</v>
      </c>
      <c r="G144" s="116">
        <v>11.7</v>
      </c>
      <c r="H144" s="116" t="s">
        <v>0</v>
      </c>
      <c r="I144" s="116">
        <v>0.7</v>
      </c>
      <c r="J144" s="116">
        <v>2.7</v>
      </c>
      <c r="K144" s="116" t="s">
        <v>0</v>
      </c>
      <c r="L144" s="73" t="s">
        <v>93</v>
      </c>
    </row>
    <row r="145" spans="1:12">
      <c r="A145" s="73" t="s">
        <v>94</v>
      </c>
      <c r="B145" s="46">
        <v>100</v>
      </c>
      <c r="C145" s="116">
        <v>41.4</v>
      </c>
      <c r="D145" s="116">
        <v>10.7</v>
      </c>
      <c r="E145" s="116">
        <v>4.2</v>
      </c>
      <c r="F145" s="116">
        <v>0.6</v>
      </c>
      <c r="G145" s="116">
        <v>9.5</v>
      </c>
      <c r="H145" s="116" t="s">
        <v>0</v>
      </c>
      <c r="I145" s="116">
        <v>1.5</v>
      </c>
      <c r="J145" s="116">
        <v>5.0999999999999996</v>
      </c>
      <c r="K145" s="116">
        <v>1.7</v>
      </c>
      <c r="L145" s="73" t="s">
        <v>95</v>
      </c>
    </row>
    <row r="146" spans="1:12" ht="22.5">
      <c r="A146" s="73" t="s">
        <v>96</v>
      </c>
      <c r="B146" s="46">
        <v>100</v>
      </c>
      <c r="C146" s="116">
        <v>31.6</v>
      </c>
      <c r="D146" s="116">
        <v>1.8</v>
      </c>
      <c r="E146" s="116" t="s">
        <v>0</v>
      </c>
      <c r="F146" s="116" t="s">
        <v>0</v>
      </c>
      <c r="G146" s="116">
        <v>16.5</v>
      </c>
      <c r="H146" s="116" t="s">
        <v>0</v>
      </c>
      <c r="I146" s="116">
        <v>8</v>
      </c>
      <c r="J146" s="116">
        <v>3.6</v>
      </c>
      <c r="K146" s="116" t="s">
        <v>0</v>
      </c>
      <c r="L146" s="73" t="s">
        <v>97</v>
      </c>
    </row>
    <row r="147" spans="1:12">
      <c r="A147" s="73" t="s">
        <v>98</v>
      </c>
      <c r="B147" s="38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  <c r="I147" s="116" t="s">
        <v>0</v>
      </c>
      <c r="J147" s="116" t="s">
        <v>0</v>
      </c>
      <c r="K147" s="116" t="s">
        <v>0</v>
      </c>
      <c r="L147" s="73" t="s">
        <v>99</v>
      </c>
    </row>
    <row r="148" spans="1:12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  <c r="I148" s="116" t="s">
        <v>0</v>
      </c>
      <c r="J148" s="116" t="s">
        <v>0</v>
      </c>
      <c r="K148" s="116" t="s">
        <v>0</v>
      </c>
      <c r="L148" s="73" t="s">
        <v>101</v>
      </c>
    </row>
    <row r="149" spans="1:12" ht="22.5">
      <c r="A149" s="71" t="s">
        <v>350</v>
      </c>
      <c r="B149" s="79"/>
      <c r="C149" s="115"/>
      <c r="D149" s="115"/>
      <c r="E149" s="115"/>
      <c r="F149" s="115"/>
      <c r="G149" s="115"/>
      <c r="H149" s="115"/>
      <c r="I149" s="115"/>
      <c r="J149" s="115"/>
      <c r="K149" s="115"/>
      <c r="L149" s="71" t="s">
        <v>343</v>
      </c>
    </row>
    <row r="150" spans="1:12" ht="22.5">
      <c r="A150" s="73" t="s">
        <v>385</v>
      </c>
      <c r="B150" s="46">
        <v>100</v>
      </c>
      <c r="C150" s="116">
        <v>51.2</v>
      </c>
      <c r="D150" s="116">
        <v>7.1</v>
      </c>
      <c r="E150" s="116">
        <v>11.8</v>
      </c>
      <c r="F150" s="116" t="s">
        <v>0</v>
      </c>
      <c r="G150" s="116">
        <v>11.6</v>
      </c>
      <c r="H150" s="116" t="s">
        <v>0</v>
      </c>
      <c r="I150" s="116">
        <v>2.2999999999999998</v>
      </c>
      <c r="J150" s="116">
        <v>8</v>
      </c>
      <c r="K150" s="116" t="s">
        <v>0</v>
      </c>
      <c r="L150" s="73" t="s">
        <v>384</v>
      </c>
    </row>
    <row r="151" spans="1:12" ht="22.5">
      <c r="A151" s="73" t="s">
        <v>103</v>
      </c>
      <c r="B151" s="46">
        <v>100</v>
      </c>
      <c r="C151" s="116">
        <v>45.5</v>
      </c>
      <c r="D151" s="116">
        <v>11.9</v>
      </c>
      <c r="E151" s="116">
        <v>8.6999999999999993</v>
      </c>
      <c r="F151" s="116">
        <v>2.9</v>
      </c>
      <c r="G151" s="116">
        <v>5.5</v>
      </c>
      <c r="H151" s="116" t="s">
        <v>0</v>
      </c>
      <c r="I151" s="116" t="s">
        <v>0</v>
      </c>
      <c r="J151" s="116" t="s">
        <v>0</v>
      </c>
      <c r="K151" s="116" t="s">
        <v>0</v>
      </c>
      <c r="L151" s="73" t="s">
        <v>104</v>
      </c>
    </row>
    <row r="152" spans="1:12" ht="33.75">
      <c r="A152" s="73" t="s">
        <v>105</v>
      </c>
      <c r="B152" s="46">
        <v>100</v>
      </c>
      <c r="C152" s="116">
        <v>69.900000000000006</v>
      </c>
      <c r="D152" s="116" t="s">
        <v>0</v>
      </c>
      <c r="E152" s="116">
        <v>6.2</v>
      </c>
      <c r="F152" s="116" t="s">
        <v>0</v>
      </c>
      <c r="G152" s="116" t="s">
        <v>0</v>
      </c>
      <c r="H152" s="116" t="s">
        <v>0</v>
      </c>
      <c r="I152" s="116" t="s">
        <v>0</v>
      </c>
      <c r="J152" s="116" t="s">
        <v>0</v>
      </c>
      <c r="K152" s="116" t="s">
        <v>0</v>
      </c>
      <c r="L152" s="73" t="s">
        <v>106</v>
      </c>
    </row>
    <row r="153" spans="1:12" ht="56.25">
      <c r="A153" s="73" t="s">
        <v>107</v>
      </c>
      <c r="B153" s="46">
        <v>100</v>
      </c>
      <c r="C153" s="116">
        <v>56.9</v>
      </c>
      <c r="D153" s="116" t="s">
        <v>0</v>
      </c>
      <c r="E153" s="116">
        <v>43.1</v>
      </c>
      <c r="F153" s="116" t="s">
        <v>0</v>
      </c>
      <c r="G153" s="116" t="s">
        <v>0</v>
      </c>
      <c r="H153" s="116" t="s">
        <v>0</v>
      </c>
      <c r="I153" s="116" t="s">
        <v>0</v>
      </c>
      <c r="J153" s="116" t="s">
        <v>0</v>
      </c>
      <c r="K153" s="116" t="s">
        <v>0</v>
      </c>
      <c r="L153" s="73" t="s">
        <v>108</v>
      </c>
    </row>
    <row r="154" spans="1:12" ht="56.25">
      <c r="A154" s="73" t="s">
        <v>109</v>
      </c>
      <c r="B154" s="46" t="s">
        <v>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  <c r="I154" s="116" t="s">
        <v>0</v>
      </c>
      <c r="J154" s="116" t="s">
        <v>0</v>
      </c>
      <c r="K154" s="116" t="s">
        <v>0</v>
      </c>
      <c r="L154" s="73" t="s">
        <v>110</v>
      </c>
    </row>
    <row r="155" spans="1:12" ht="33.75">
      <c r="A155" s="73" t="s">
        <v>111</v>
      </c>
      <c r="B155" s="46">
        <v>100</v>
      </c>
      <c r="C155" s="116">
        <v>27.9</v>
      </c>
      <c r="D155" s="116">
        <v>7.2</v>
      </c>
      <c r="E155" s="116">
        <v>4</v>
      </c>
      <c r="F155" s="116" t="s">
        <v>0</v>
      </c>
      <c r="G155" s="116">
        <v>14.3</v>
      </c>
      <c r="H155" s="116" t="s">
        <v>0</v>
      </c>
      <c r="I155" s="116" t="s">
        <v>0</v>
      </c>
      <c r="J155" s="116">
        <v>20.7</v>
      </c>
      <c r="K155" s="116" t="s">
        <v>0</v>
      </c>
      <c r="L155" s="73" t="s">
        <v>112</v>
      </c>
    </row>
    <row r="156" spans="1:12">
      <c r="A156" s="73" t="s">
        <v>113</v>
      </c>
      <c r="B156" s="46">
        <v>100</v>
      </c>
      <c r="C156" s="116">
        <v>23.4</v>
      </c>
      <c r="D156" s="116" t="s">
        <v>0</v>
      </c>
      <c r="E156" s="116">
        <v>45.6</v>
      </c>
      <c r="F156" s="116" t="s">
        <v>0</v>
      </c>
      <c r="G156" s="116" t="s">
        <v>0</v>
      </c>
      <c r="H156" s="116" t="s">
        <v>0</v>
      </c>
      <c r="I156" s="116" t="s">
        <v>0</v>
      </c>
      <c r="J156" s="116" t="s">
        <v>0</v>
      </c>
      <c r="K156" s="116" t="s">
        <v>0</v>
      </c>
      <c r="L156" s="73" t="s">
        <v>114</v>
      </c>
    </row>
    <row r="157" spans="1:12" ht="56.25">
      <c r="A157" s="73" t="s">
        <v>115</v>
      </c>
      <c r="B157" s="46" t="s">
        <v>0</v>
      </c>
      <c r="C157" s="116">
        <v>100</v>
      </c>
      <c r="D157" s="116" t="s">
        <v>0</v>
      </c>
      <c r="E157" s="116" t="s">
        <v>0</v>
      </c>
      <c r="F157" s="116" t="s">
        <v>0</v>
      </c>
      <c r="G157" s="116" t="s">
        <v>0</v>
      </c>
      <c r="H157" s="116" t="s">
        <v>0</v>
      </c>
      <c r="I157" s="116" t="s">
        <v>0</v>
      </c>
      <c r="J157" s="116" t="s">
        <v>0</v>
      </c>
      <c r="K157" s="116" t="s">
        <v>0</v>
      </c>
      <c r="L157" s="73" t="s">
        <v>116</v>
      </c>
    </row>
    <row r="158" spans="1:12" ht="22.5">
      <c r="A158" s="73" t="s">
        <v>117</v>
      </c>
      <c r="B158" s="38">
        <v>100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  <c r="I158" s="116" t="s">
        <v>0</v>
      </c>
      <c r="J158" s="116" t="s">
        <v>0</v>
      </c>
      <c r="K158" s="116" t="s">
        <v>0</v>
      </c>
      <c r="L158" s="73" t="s">
        <v>118</v>
      </c>
    </row>
    <row r="159" spans="1:12" ht="22.5">
      <c r="A159" s="73" t="s">
        <v>119</v>
      </c>
      <c r="B159" s="46">
        <v>100</v>
      </c>
      <c r="C159" s="116">
        <v>67.7</v>
      </c>
      <c r="D159" s="116" t="s">
        <v>0</v>
      </c>
      <c r="E159" s="116">
        <v>8.9</v>
      </c>
      <c r="F159" s="116" t="s">
        <v>0</v>
      </c>
      <c r="G159" s="116" t="s">
        <v>0</v>
      </c>
      <c r="H159" s="116" t="s">
        <v>0</v>
      </c>
      <c r="I159" s="116" t="s">
        <v>0</v>
      </c>
      <c r="J159" s="116" t="s">
        <v>0</v>
      </c>
      <c r="K159" s="116" t="s">
        <v>0</v>
      </c>
      <c r="L159" s="73" t="s">
        <v>120</v>
      </c>
    </row>
    <row r="160" spans="1:12">
      <c r="A160" s="73" t="s">
        <v>387</v>
      </c>
      <c r="B160" s="46">
        <v>100</v>
      </c>
      <c r="C160" s="116" t="s">
        <v>0</v>
      </c>
      <c r="D160" s="116">
        <v>52.8</v>
      </c>
      <c r="E160" s="116" t="s">
        <v>0</v>
      </c>
      <c r="F160" s="116" t="s">
        <v>0</v>
      </c>
      <c r="G160" s="116" t="s">
        <v>0</v>
      </c>
      <c r="H160" s="116" t="s">
        <v>0</v>
      </c>
      <c r="I160" s="116" t="s">
        <v>0</v>
      </c>
      <c r="J160" s="116" t="s">
        <v>0</v>
      </c>
      <c r="K160" s="116" t="s">
        <v>0</v>
      </c>
      <c r="L160" s="73" t="s">
        <v>386</v>
      </c>
    </row>
    <row r="161" spans="1:12" ht="22.5">
      <c r="A161" s="73" t="s">
        <v>122</v>
      </c>
      <c r="B161" s="46">
        <v>100</v>
      </c>
      <c r="C161" s="116">
        <v>42.3</v>
      </c>
      <c r="D161" s="116" t="s">
        <v>0</v>
      </c>
      <c r="E161" s="116">
        <v>8.8000000000000007</v>
      </c>
      <c r="F161" s="116" t="s">
        <v>0</v>
      </c>
      <c r="G161" s="116">
        <v>28.6</v>
      </c>
      <c r="H161" s="116" t="s">
        <v>0</v>
      </c>
      <c r="I161" s="116">
        <v>4.7</v>
      </c>
      <c r="J161" s="116">
        <v>5.0999999999999996</v>
      </c>
      <c r="K161" s="116" t="s">
        <v>0</v>
      </c>
      <c r="L161" s="73" t="s">
        <v>123</v>
      </c>
    </row>
    <row r="162" spans="1:12">
      <c r="A162" s="73" t="s">
        <v>124</v>
      </c>
      <c r="B162" s="46">
        <v>100</v>
      </c>
      <c r="C162" s="116">
        <v>46.8</v>
      </c>
      <c r="D162" s="116">
        <v>1.7</v>
      </c>
      <c r="E162" s="116">
        <v>10.3</v>
      </c>
      <c r="F162" s="116" t="s">
        <v>0</v>
      </c>
      <c r="G162" s="116">
        <v>7.9</v>
      </c>
      <c r="H162" s="116" t="s">
        <v>0</v>
      </c>
      <c r="I162" s="116">
        <v>1.6</v>
      </c>
      <c r="J162" s="116">
        <v>1.7</v>
      </c>
      <c r="K162" s="116">
        <v>3.3</v>
      </c>
      <c r="L162" s="73" t="s">
        <v>125</v>
      </c>
    </row>
    <row r="163" spans="1:12" ht="33.75">
      <c r="A163" s="73" t="s">
        <v>126</v>
      </c>
      <c r="B163" s="46">
        <v>100</v>
      </c>
      <c r="C163" s="116">
        <v>48.4</v>
      </c>
      <c r="D163" s="116">
        <v>2.7</v>
      </c>
      <c r="E163" s="116">
        <v>4.9000000000000004</v>
      </c>
      <c r="F163" s="116" t="s">
        <v>0</v>
      </c>
      <c r="G163" s="116">
        <v>10.9</v>
      </c>
      <c r="H163" s="116" t="s">
        <v>0</v>
      </c>
      <c r="I163" s="116" t="s">
        <v>0</v>
      </c>
      <c r="J163" s="116" t="s">
        <v>0</v>
      </c>
      <c r="K163" s="116" t="s">
        <v>0</v>
      </c>
      <c r="L163" s="73" t="s">
        <v>127</v>
      </c>
    </row>
    <row r="164" spans="1:12" ht="22.5">
      <c r="A164" s="76" t="s">
        <v>128</v>
      </c>
      <c r="B164" s="48">
        <v>100</v>
      </c>
      <c r="C164" s="117">
        <v>89.2</v>
      </c>
      <c r="D164" s="117" t="s">
        <v>0</v>
      </c>
      <c r="E164" s="117">
        <v>2.9</v>
      </c>
      <c r="F164" s="117" t="s">
        <v>0</v>
      </c>
      <c r="G164" s="117" t="s">
        <v>0</v>
      </c>
      <c r="H164" s="117" t="s">
        <v>0</v>
      </c>
      <c r="I164" s="117" t="s">
        <v>0</v>
      </c>
      <c r="J164" s="117">
        <v>7.9</v>
      </c>
      <c r="K164" s="117" t="s">
        <v>0</v>
      </c>
      <c r="L164" s="76" t="s">
        <v>129</v>
      </c>
    </row>
    <row r="165" spans="1:12" ht="27" customHeight="1">
      <c r="A165" s="274" t="s">
        <v>498</v>
      </c>
      <c r="B165" s="274"/>
      <c r="C165" s="274"/>
      <c r="D165" s="274"/>
      <c r="E165" s="135"/>
      <c r="F165" s="135"/>
      <c r="G165" s="135"/>
      <c r="H165" s="135"/>
      <c r="I165" s="135"/>
      <c r="J165" s="135"/>
      <c r="K165" s="135"/>
      <c r="L165" s="135"/>
    </row>
    <row r="166" spans="1:12">
      <c r="A166" s="135"/>
      <c r="B166" s="135"/>
      <c r="C166" s="135"/>
      <c r="D166" s="135"/>
      <c r="E166" s="135"/>
      <c r="F166" s="135"/>
      <c r="G166" s="135"/>
      <c r="H166" s="135"/>
      <c r="I166" s="135"/>
      <c r="J166" s="135"/>
      <c r="K166" s="135"/>
      <c r="L166" s="135"/>
    </row>
  </sheetData>
  <mergeCells count="10">
    <mergeCell ref="A165:D165"/>
    <mergeCell ref="B2:K2"/>
    <mergeCell ref="A1:K1"/>
    <mergeCell ref="A59:L59"/>
    <mergeCell ref="A6:L6"/>
    <mergeCell ref="L3:L4"/>
    <mergeCell ref="A112:L112"/>
    <mergeCell ref="A3:A4"/>
    <mergeCell ref="B3:B4"/>
    <mergeCell ref="C3:K3"/>
  </mergeCells>
  <pageMargins left="0.70866141732283472" right="0.70866141732283472" top="0.74803149606299213" bottom="0.74803149606299213" header="0.31496062992125984" footer="0.31496062992125984"/>
  <pageSetup paperSize="9" scale="75" firstPageNumber="232" orientation="landscape" useFirstPageNumber="1" verticalDpi="0" r:id="rId1"/>
  <headerFooter>
    <oddFooter>&amp;R&amp;P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H164"/>
  <sheetViews>
    <sheetView view="pageBreakPreview" zoomScale="60" zoomScaleNormal="100" workbookViewId="0">
      <selection activeCell="A88" sqref="A88"/>
    </sheetView>
  </sheetViews>
  <sheetFormatPr defaultRowHeight="12.75"/>
  <cols>
    <col min="1" max="1" width="28.5703125" customWidth="1"/>
    <col min="2" max="2" width="26.85546875" customWidth="1"/>
    <col min="3" max="5" width="11" customWidth="1"/>
    <col min="6" max="6" width="7.85546875" customWidth="1"/>
    <col min="7" max="7" width="11" customWidth="1"/>
    <col min="8" max="8" width="13.5703125" customWidth="1"/>
  </cols>
  <sheetData>
    <row r="1" spans="1:8" ht="37.5" customHeight="1">
      <c r="A1" s="331" t="s">
        <v>469</v>
      </c>
      <c r="B1" s="332"/>
      <c r="C1" s="332"/>
      <c r="D1" s="332"/>
      <c r="E1" s="332"/>
      <c r="F1" s="332"/>
      <c r="G1" s="332"/>
      <c r="H1" s="332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34.5" customHeight="1">
      <c r="A3" s="235"/>
      <c r="B3" s="218" t="s">
        <v>248</v>
      </c>
      <c r="C3" s="219" t="s">
        <v>274</v>
      </c>
      <c r="D3" s="220"/>
      <c r="E3" s="220"/>
      <c r="F3" s="220"/>
      <c r="G3" s="220"/>
      <c r="H3" s="220"/>
    </row>
    <row r="4" spans="1:8" ht="81" customHeight="1">
      <c r="A4" s="236"/>
      <c r="B4" s="218"/>
      <c r="C4" s="67" t="s">
        <v>249</v>
      </c>
      <c r="D4" s="67" t="s">
        <v>250</v>
      </c>
      <c r="E4" s="67" t="s">
        <v>251</v>
      </c>
      <c r="F4" s="67" t="s">
        <v>252</v>
      </c>
      <c r="G4" s="67" t="s">
        <v>253</v>
      </c>
      <c r="H4" s="67" t="s">
        <v>254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</row>
    <row r="6" spans="1:8" ht="26.25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24.8</v>
      </c>
      <c r="D7" s="116">
        <v>38.200000000000003</v>
      </c>
      <c r="E7" s="116">
        <v>14.7</v>
      </c>
      <c r="F7" s="116">
        <v>6.1</v>
      </c>
      <c r="G7" s="116">
        <v>9.1999999999999993</v>
      </c>
      <c r="H7" s="116">
        <v>5.8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116"/>
    </row>
    <row r="9" spans="1:8">
      <c r="A9" s="73" t="s">
        <v>351</v>
      </c>
      <c r="B9" s="74">
        <v>100</v>
      </c>
      <c r="C9" s="116">
        <v>23.1</v>
      </c>
      <c r="D9" s="116">
        <v>43</v>
      </c>
      <c r="E9" s="116">
        <v>15.5</v>
      </c>
      <c r="F9" s="116">
        <v>4.9000000000000004</v>
      </c>
      <c r="G9" s="116">
        <v>6.6</v>
      </c>
      <c r="H9" s="116">
        <v>5.6</v>
      </c>
    </row>
    <row r="10" spans="1:8">
      <c r="A10" s="73" t="s">
        <v>352</v>
      </c>
      <c r="B10" s="74">
        <v>100</v>
      </c>
      <c r="C10" s="116">
        <v>26.4</v>
      </c>
      <c r="D10" s="116">
        <v>33.700000000000003</v>
      </c>
      <c r="E10" s="116">
        <v>13.9</v>
      </c>
      <c r="F10" s="116">
        <v>7.2</v>
      </c>
      <c r="G10" s="116">
        <v>11.7</v>
      </c>
      <c r="H10" s="116">
        <v>5.9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115"/>
    </row>
    <row r="12" spans="1:8">
      <c r="A12" s="73" t="s">
        <v>56</v>
      </c>
      <c r="B12" s="74">
        <v>100</v>
      </c>
      <c r="C12" s="116">
        <v>23.8</v>
      </c>
      <c r="D12" s="116">
        <v>36.799999999999997</v>
      </c>
      <c r="E12" s="116">
        <v>15.4</v>
      </c>
      <c r="F12" s="116">
        <v>6.2</v>
      </c>
      <c r="G12" s="116">
        <v>11.2</v>
      </c>
      <c r="H12" s="116">
        <v>5.5</v>
      </c>
    </row>
    <row r="13" spans="1:8">
      <c r="A13" s="73" t="s">
        <v>58</v>
      </c>
      <c r="B13" s="74">
        <v>100</v>
      </c>
      <c r="C13" s="116">
        <v>25.5</v>
      </c>
      <c r="D13" s="116">
        <v>45.4</v>
      </c>
      <c r="E13" s="116">
        <v>12.1</v>
      </c>
      <c r="F13" s="116">
        <v>4.5999999999999996</v>
      </c>
      <c r="G13" s="116">
        <v>6.6</v>
      </c>
      <c r="H13" s="116">
        <v>4.3</v>
      </c>
    </row>
    <row r="14" spans="1:8">
      <c r="A14" s="73" t="s">
        <v>60</v>
      </c>
      <c r="B14" s="74">
        <v>100</v>
      </c>
      <c r="C14" s="116">
        <v>36.1</v>
      </c>
      <c r="D14" s="116">
        <v>17.100000000000001</v>
      </c>
      <c r="E14" s="116">
        <v>15.6</v>
      </c>
      <c r="F14" s="116">
        <v>20.5</v>
      </c>
      <c r="G14" s="116">
        <v>6.1</v>
      </c>
      <c r="H14" s="116">
        <v>4.5999999999999996</v>
      </c>
    </row>
    <row r="15" spans="1:8">
      <c r="A15" s="73" t="s">
        <v>62</v>
      </c>
      <c r="B15" s="74">
        <v>100</v>
      </c>
      <c r="C15" s="116">
        <v>36</v>
      </c>
      <c r="D15" s="116">
        <v>34.4</v>
      </c>
      <c r="E15" s="116">
        <v>10.3</v>
      </c>
      <c r="F15" s="116" t="s">
        <v>0</v>
      </c>
      <c r="G15" s="116" t="s">
        <v>0</v>
      </c>
      <c r="H15" s="116">
        <v>16.8</v>
      </c>
    </row>
    <row r="16" spans="1:8">
      <c r="A16" s="73" t="s">
        <v>64</v>
      </c>
      <c r="B16" s="74">
        <v>100</v>
      </c>
      <c r="C16" s="116">
        <v>8.4</v>
      </c>
      <c r="D16" s="116">
        <v>18.100000000000001</v>
      </c>
      <c r="E16" s="116">
        <v>29.7</v>
      </c>
      <c r="F16" s="116">
        <v>13.4</v>
      </c>
      <c r="G16" s="116">
        <v>13.6</v>
      </c>
      <c r="H16" s="116">
        <v>16.8</v>
      </c>
    </row>
    <row r="17" spans="1:8">
      <c r="A17" s="73" t="s">
        <v>66</v>
      </c>
      <c r="B17" s="74">
        <v>100</v>
      </c>
      <c r="C17" s="116">
        <v>22.4</v>
      </c>
      <c r="D17" s="116">
        <v>36.799999999999997</v>
      </c>
      <c r="E17" s="116">
        <v>18.2</v>
      </c>
      <c r="F17" s="116">
        <v>5.9</v>
      </c>
      <c r="G17" s="116">
        <v>9.1999999999999993</v>
      </c>
      <c r="H17" s="116">
        <v>6.7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>
        <v>32.1</v>
      </c>
      <c r="D19" s="116">
        <v>29.4</v>
      </c>
      <c r="E19" s="116">
        <v>4.4000000000000004</v>
      </c>
      <c r="F19" s="116" t="s">
        <v>0</v>
      </c>
      <c r="G19" s="116">
        <v>34</v>
      </c>
      <c r="H19" s="116" t="s">
        <v>0</v>
      </c>
    </row>
    <row r="20" spans="1:8">
      <c r="A20" s="73" t="s">
        <v>69</v>
      </c>
      <c r="B20" s="74">
        <v>100</v>
      </c>
      <c r="C20" s="116">
        <v>31.9</v>
      </c>
      <c r="D20" s="116">
        <v>38.200000000000003</v>
      </c>
      <c r="E20" s="116">
        <v>13.9</v>
      </c>
      <c r="F20" s="116">
        <v>6.4</v>
      </c>
      <c r="G20" s="116">
        <v>4.9000000000000004</v>
      </c>
      <c r="H20" s="116">
        <v>2.8</v>
      </c>
    </row>
    <row r="21" spans="1:8">
      <c r="A21" s="73" t="s">
        <v>70</v>
      </c>
      <c r="B21" s="74">
        <v>100</v>
      </c>
      <c r="C21" s="116">
        <v>18.2</v>
      </c>
      <c r="D21" s="116">
        <v>44</v>
      </c>
      <c r="E21" s="116">
        <v>15.1</v>
      </c>
      <c r="F21" s="116">
        <v>5.9</v>
      </c>
      <c r="G21" s="116">
        <v>5.2</v>
      </c>
      <c r="H21" s="116">
        <v>9.6</v>
      </c>
    </row>
    <row r="22" spans="1:8">
      <c r="A22" s="73" t="s">
        <v>71</v>
      </c>
      <c r="B22" s="74">
        <v>100</v>
      </c>
      <c r="C22" s="116">
        <v>18.8</v>
      </c>
      <c r="D22" s="116">
        <v>39.5</v>
      </c>
      <c r="E22" s="116">
        <v>10.1</v>
      </c>
      <c r="F22" s="116">
        <v>9.6</v>
      </c>
      <c r="G22" s="116">
        <v>11.1</v>
      </c>
      <c r="H22" s="116">
        <v>9</v>
      </c>
    </row>
    <row r="23" spans="1:8">
      <c r="A23" s="73" t="s">
        <v>72</v>
      </c>
      <c r="B23" s="74">
        <v>100</v>
      </c>
      <c r="C23" s="116">
        <v>11.7</v>
      </c>
      <c r="D23" s="116">
        <v>50.7</v>
      </c>
      <c r="E23" s="116">
        <v>19.100000000000001</v>
      </c>
      <c r="F23" s="116">
        <v>5.0999999999999996</v>
      </c>
      <c r="G23" s="116">
        <v>9</v>
      </c>
      <c r="H23" s="116">
        <v>3.4</v>
      </c>
    </row>
    <row r="24" spans="1:8">
      <c r="A24" s="73" t="s">
        <v>73</v>
      </c>
      <c r="B24" s="74">
        <v>100</v>
      </c>
      <c r="C24" s="116">
        <v>25.3</v>
      </c>
      <c r="D24" s="116">
        <v>40.799999999999997</v>
      </c>
      <c r="E24" s="116">
        <v>15.9</v>
      </c>
      <c r="F24" s="116">
        <v>9.1</v>
      </c>
      <c r="G24" s="116">
        <v>4.0999999999999996</v>
      </c>
      <c r="H24" s="116">
        <v>4</v>
      </c>
    </row>
    <row r="25" spans="1:8">
      <c r="A25" s="73" t="s">
        <v>74</v>
      </c>
      <c r="B25" s="74">
        <v>100</v>
      </c>
      <c r="C25" s="116">
        <v>24.8</v>
      </c>
      <c r="D25" s="116">
        <v>33.4</v>
      </c>
      <c r="E25" s="116">
        <v>20.6</v>
      </c>
      <c r="F25" s="116">
        <v>6.8</v>
      </c>
      <c r="G25" s="116">
        <v>7.4</v>
      </c>
      <c r="H25" s="116">
        <v>6.3</v>
      </c>
    </row>
    <row r="26" spans="1:8">
      <c r="A26" s="73" t="s">
        <v>75</v>
      </c>
      <c r="B26" s="74">
        <v>100</v>
      </c>
      <c r="C26" s="116">
        <v>25.1</v>
      </c>
      <c r="D26" s="116">
        <v>34.799999999999997</v>
      </c>
      <c r="E26" s="116">
        <v>12.7</v>
      </c>
      <c r="F26" s="116">
        <v>6.1</v>
      </c>
      <c r="G26" s="116">
        <v>12.6</v>
      </c>
      <c r="H26" s="116">
        <v>7</v>
      </c>
    </row>
    <row r="27" spans="1:8">
      <c r="A27" s="73" t="s">
        <v>76</v>
      </c>
      <c r="B27" s="74">
        <v>100</v>
      </c>
      <c r="C27" s="116">
        <v>25.9</v>
      </c>
      <c r="D27" s="116">
        <v>36.9</v>
      </c>
      <c r="E27" s="116">
        <v>16.600000000000001</v>
      </c>
      <c r="F27" s="116">
        <v>3.2</v>
      </c>
      <c r="G27" s="116">
        <v>12.1</v>
      </c>
      <c r="H27" s="116">
        <v>4.2</v>
      </c>
    </row>
    <row r="28" spans="1:8">
      <c r="A28" s="73" t="s">
        <v>77</v>
      </c>
      <c r="B28" s="74">
        <v>100</v>
      </c>
      <c r="C28" s="116">
        <v>38.299999999999997</v>
      </c>
      <c r="D28" s="116">
        <v>30.8</v>
      </c>
      <c r="E28" s="116">
        <v>14.2</v>
      </c>
      <c r="F28" s="116">
        <v>4.9000000000000004</v>
      </c>
      <c r="G28" s="116">
        <v>5.2</v>
      </c>
      <c r="H28" s="116">
        <v>5.8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26.3</v>
      </c>
      <c r="D30" s="116">
        <v>37.6</v>
      </c>
      <c r="E30" s="116">
        <v>10.6</v>
      </c>
      <c r="F30" s="116">
        <v>3.8</v>
      </c>
      <c r="G30" s="116">
        <v>17.2</v>
      </c>
      <c r="H30" s="116">
        <v>3.1</v>
      </c>
    </row>
    <row r="31" spans="1:8">
      <c r="A31" s="73" t="s">
        <v>80</v>
      </c>
      <c r="B31" s="74">
        <v>100</v>
      </c>
      <c r="C31" s="116">
        <v>22.9</v>
      </c>
      <c r="D31" s="116">
        <v>39.700000000000003</v>
      </c>
      <c r="E31" s="116">
        <v>15</v>
      </c>
      <c r="F31" s="116">
        <v>6.6</v>
      </c>
      <c r="G31" s="116">
        <v>7.7</v>
      </c>
      <c r="H31" s="116">
        <v>6.8</v>
      </c>
    </row>
    <row r="32" spans="1:8">
      <c r="A32" s="73" t="s">
        <v>82</v>
      </c>
      <c r="B32" s="74">
        <v>100</v>
      </c>
      <c r="C32" s="116">
        <v>37.4</v>
      </c>
      <c r="D32" s="116">
        <v>28</v>
      </c>
      <c r="E32" s="116">
        <v>14.6</v>
      </c>
      <c r="F32" s="116">
        <v>9.6</v>
      </c>
      <c r="G32" s="116">
        <v>5.6</v>
      </c>
      <c r="H32" s="116">
        <v>3.2</v>
      </c>
    </row>
    <row r="33" spans="1:8">
      <c r="A33" s="73" t="s">
        <v>84</v>
      </c>
      <c r="B33" s="74">
        <v>100</v>
      </c>
      <c r="C33" s="116">
        <v>24.9</v>
      </c>
      <c r="D33" s="116">
        <v>37.4</v>
      </c>
      <c r="E33" s="116">
        <v>20</v>
      </c>
      <c r="F33" s="116">
        <v>3.5</v>
      </c>
      <c r="G33" s="116">
        <v>8.8000000000000007</v>
      </c>
      <c r="H33" s="116">
        <v>5.4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115"/>
    </row>
    <row r="35" spans="1:8">
      <c r="A35" s="73" t="s">
        <v>86</v>
      </c>
      <c r="B35" s="74">
        <v>100</v>
      </c>
      <c r="C35" s="116">
        <v>7</v>
      </c>
      <c r="D35" s="116">
        <v>46.5</v>
      </c>
      <c r="E35" s="116">
        <v>8.9</v>
      </c>
      <c r="F35" s="116">
        <v>20</v>
      </c>
      <c r="G35" s="116">
        <v>17.5</v>
      </c>
      <c r="H35" s="116" t="s">
        <v>0</v>
      </c>
    </row>
    <row r="36" spans="1:8">
      <c r="A36" s="73" t="s">
        <v>88</v>
      </c>
      <c r="B36" s="74">
        <v>100</v>
      </c>
      <c r="C36" s="116">
        <v>20</v>
      </c>
      <c r="D36" s="116">
        <v>35.799999999999997</v>
      </c>
      <c r="E36" s="116">
        <v>17.399999999999999</v>
      </c>
      <c r="F36" s="116">
        <v>6.8</v>
      </c>
      <c r="G36" s="116">
        <v>11</v>
      </c>
      <c r="H36" s="116">
        <v>7.6</v>
      </c>
    </row>
    <row r="37" spans="1:8">
      <c r="A37" s="73" t="s">
        <v>90</v>
      </c>
      <c r="B37" s="74">
        <v>100</v>
      </c>
      <c r="C37" s="116">
        <v>13.7</v>
      </c>
      <c r="D37" s="116">
        <v>44.1</v>
      </c>
      <c r="E37" s="116">
        <v>10.199999999999999</v>
      </c>
      <c r="F37" s="116">
        <v>4.5999999999999996</v>
      </c>
      <c r="G37" s="116">
        <v>25.1</v>
      </c>
      <c r="H37" s="116">
        <v>2.4</v>
      </c>
    </row>
    <row r="38" spans="1:8">
      <c r="A38" s="73" t="s">
        <v>92</v>
      </c>
      <c r="B38" s="74">
        <v>100</v>
      </c>
      <c r="C38" s="116">
        <v>30.5</v>
      </c>
      <c r="D38" s="116">
        <v>39.4</v>
      </c>
      <c r="E38" s="116">
        <v>11.5</v>
      </c>
      <c r="F38" s="116">
        <v>6.1</v>
      </c>
      <c r="G38" s="116">
        <v>4.3</v>
      </c>
      <c r="H38" s="116">
        <v>6.7</v>
      </c>
    </row>
    <row r="39" spans="1:8">
      <c r="A39" s="73" t="s">
        <v>94</v>
      </c>
      <c r="B39" s="74">
        <v>100</v>
      </c>
      <c r="C39" s="116">
        <v>32</v>
      </c>
      <c r="D39" s="116">
        <v>34.799999999999997</v>
      </c>
      <c r="E39" s="116">
        <v>17.899999999999999</v>
      </c>
      <c r="F39" s="116">
        <v>3.8</v>
      </c>
      <c r="G39" s="116">
        <v>7.3</v>
      </c>
      <c r="H39" s="116">
        <v>3.6</v>
      </c>
    </row>
    <row r="40" spans="1:8">
      <c r="A40" s="73" t="s">
        <v>96</v>
      </c>
      <c r="B40" s="74">
        <v>100</v>
      </c>
      <c r="C40" s="116">
        <v>29.7</v>
      </c>
      <c r="D40" s="116">
        <v>52.8</v>
      </c>
      <c r="E40" s="116">
        <v>9</v>
      </c>
      <c r="F40" s="116">
        <v>3.8</v>
      </c>
      <c r="G40" s="116">
        <v>3.4</v>
      </c>
      <c r="H40" s="116" t="s">
        <v>0</v>
      </c>
    </row>
    <row r="41" spans="1:8">
      <c r="A41" s="73" t="s">
        <v>98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115"/>
    </row>
    <row r="44" spans="1:8">
      <c r="A44" s="73" t="s">
        <v>385</v>
      </c>
      <c r="B44" s="74">
        <v>100</v>
      </c>
      <c r="C44" s="116">
        <v>25.6</v>
      </c>
      <c r="D44" s="116">
        <v>39.9</v>
      </c>
      <c r="E44" s="116">
        <v>12.8</v>
      </c>
      <c r="F44" s="116">
        <v>5</v>
      </c>
      <c r="G44" s="116">
        <v>8.6</v>
      </c>
      <c r="H44" s="116">
        <v>6</v>
      </c>
    </row>
    <row r="45" spans="1:8" ht="22.5">
      <c r="A45" s="73" t="s">
        <v>103</v>
      </c>
      <c r="B45" s="74">
        <v>100</v>
      </c>
      <c r="C45" s="116">
        <v>11.2</v>
      </c>
      <c r="D45" s="116">
        <v>50.5</v>
      </c>
      <c r="E45" s="116">
        <v>22.2</v>
      </c>
      <c r="F45" s="116">
        <v>2.5</v>
      </c>
      <c r="G45" s="116">
        <v>8.8000000000000007</v>
      </c>
      <c r="H45" s="116">
        <v>4.8</v>
      </c>
    </row>
    <row r="46" spans="1:8" ht="22.5">
      <c r="A46" s="73" t="s">
        <v>105</v>
      </c>
      <c r="B46" s="74">
        <v>100</v>
      </c>
      <c r="C46" s="116">
        <v>10.6</v>
      </c>
      <c r="D46" s="116">
        <v>24.9</v>
      </c>
      <c r="E46" s="116">
        <v>20.3</v>
      </c>
      <c r="F46" s="116">
        <v>10.199999999999999</v>
      </c>
      <c r="G46" s="116">
        <v>9.6999999999999993</v>
      </c>
      <c r="H46" s="116">
        <v>24.3</v>
      </c>
    </row>
    <row r="47" spans="1:8" ht="33.75">
      <c r="A47" s="73" t="s">
        <v>107</v>
      </c>
      <c r="B47" s="74">
        <v>100</v>
      </c>
      <c r="C47" s="116">
        <v>6</v>
      </c>
      <c r="D47" s="116">
        <v>57.3</v>
      </c>
      <c r="E47" s="116">
        <v>8</v>
      </c>
      <c r="F47" s="116">
        <v>25</v>
      </c>
      <c r="G47" s="116">
        <v>3.7</v>
      </c>
      <c r="H47" s="116" t="s">
        <v>0</v>
      </c>
    </row>
    <row r="48" spans="1:8" ht="45">
      <c r="A48" s="73" t="s">
        <v>109</v>
      </c>
      <c r="B48" s="74">
        <v>100</v>
      </c>
      <c r="C48" s="116" t="s">
        <v>0</v>
      </c>
      <c r="D48" s="116">
        <v>65</v>
      </c>
      <c r="E48" s="116" t="s">
        <v>0</v>
      </c>
      <c r="F48" s="116">
        <v>22.5</v>
      </c>
      <c r="G48" s="116">
        <v>12.5</v>
      </c>
      <c r="H48" s="116" t="s">
        <v>0</v>
      </c>
    </row>
    <row r="49" spans="1:8" ht="33.75">
      <c r="A49" s="73" t="s">
        <v>111</v>
      </c>
      <c r="B49" s="74">
        <v>100</v>
      </c>
      <c r="C49" s="116">
        <v>14.7</v>
      </c>
      <c r="D49" s="116">
        <v>45.2</v>
      </c>
      <c r="E49" s="116">
        <v>17.899999999999999</v>
      </c>
      <c r="F49" s="116">
        <v>7.9</v>
      </c>
      <c r="G49" s="116">
        <v>5.3</v>
      </c>
      <c r="H49" s="116">
        <v>8.5</v>
      </c>
    </row>
    <row r="50" spans="1:8">
      <c r="A50" s="73" t="s">
        <v>113</v>
      </c>
      <c r="B50" s="74">
        <v>100</v>
      </c>
      <c r="C50" s="116">
        <v>5.7</v>
      </c>
      <c r="D50" s="116">
        <v>39.4</v>
      </c>
      <c r="E50" s="116">
        <v>1.9</v>
      </c>
      <c r="F50" s="116">
        <v>24.2</v>
      </c>
      <c r="G50" s="116">
        <v>17.3</v>
      </c>
      <c r="H50" s="116">
        <v>11.5</v>
      </c>
    </row>
    <row r="51" spans="1:8" ht="45">
      <c r="A51" s="73" t="s">
        <v>115</v>
      </c>
      <c r="B51" s="74">
        <v>100</v>
      </c>
      <c r="C51" s="116">
        <v>65.099999999999994</v>
      </c>
      <c r="D51" s="116">
        <v>34.9</v>
      </c>
      <c r="E51" s="116" t="s">
        <v>0</v>
      </c>
      <c r="F51" s="116" t="s">
        <v>0</v>
      </c>
      <c r="G51" s="116" t="s">
        <v>0</v>
      </c>
      <c r="H51" s="116" t="s">
        <v>0</v>
      </c>
    </row>
    <row r="52" spans="1:8">
      <c r="A52" s="73" t="s">
        <v>117</v>
      </c>
      <c r="B52" s="74">
        <v>100</v>
      </c>
      <c r="C52" s="116" t="s">
        <v>0</v>
      </c>
      <c r="D52" s="116" t="s">
        <v>0</v>
      </c>
      <c r="E52" s="116" t="s">
        <v>0</v>
      </c>
      <c r="F52" s="116" t="s">
        <v>0</v>
      </c>
      <c r="G52" s="116" t="s">
        <v>0</v>
      </c>
      <c r="H52" s="116" t="s">
        <v>0</v>
      </c>
    </row>
    <row r="53" spans="1:8" ht="22.5">
      <c r="A53" s="73" t="s">
        <v>119</v>
      </c>
      <c r="B53" s="74">
        <v>100</v>
      </c>
      <c r="C53" s="116">
        <v>39.5</v>
      </c>
      <c r="D53" s="116">
        <v>28.2</v>
      </c>
      <c r="E53" s="116">
        <v>16.2</v>
      </c>
      <c r="F53" s="116" t="s">
        <v>0</v>
      </c>
      <c r="G53" s="116">
        <v>9.6999999999999993</v>
      </c>
      <c r="H53" s="116">
        <v>3.5</v>
      </c>
    </row>
    <row r="54" spans="1:8">
      <c r="A54" s="73" t="s">
        <v>387</v>
      </c>
      <c r="B54" s="74">
        <v>100</v>
      </c>
      <c r="C54" s="116">
        <v>33.200000000000003</v>
      </c>
      <c r="D54" s="116">
        <v>32.9</v>
      </c>
      <c r="E54" s="116">
        <v>11.9</v>
      </c>
      <c r="F54" s="116" t="s">
        <v>0</v>
      </c>
      <c r="G54" s="116">
        <v>17.899999999999999</v>
      </c>
      <c r="H54" s="116" t="s">
        <v>0</v>
      </c>
    </row>
    <row r="55" spans="1:8">
      <c r="A55" s="73" t="s">
        <v>122</v>
      </c>
      <c r="B55" s="74">
        <v>100</v>
      </c>
      <c r="C55" s="116">
        <v>29.7</v>
      </c>
      <c r="D55" s="116">
        <v>26.3</v>
      </c>
      <c r="E55" s="116">
        <v>28.3</v>
      </c>
      <c r="F55" s="116">
        <v>3.6</v>
      </c>
      <c r="G55" s="116">
        <v>6.3</v>
      </c>
      <c r="H55" s="116">
        <v>5.9</v>
      </c>
    </row>
    <row r="56" spans="1:8">
      <c r="A56" s="73" t="s">
        <v>124</v>
      </c>
      <c r="B56" s="74">
        <v>100</v>
      </c>
      <c r="C56" s="116">
        <v>39.4</v>
      </c>
      <c r="D56" s="116">
        <v>31.2</v>
      </c>
      <c r="E56" s="116">
        <v>15.1</v>
      </c>
      <c r="F56" s="116">
        <v>4.5999999999999996</v>
      </c>
      <c r="G56" s="116">
        <v>4.5999999999999996</v>
      </c>
      <c r="H56" s="116">
        <v>4.0999999999999996</v>
      </c>
    </row>
    <row r="57" spans="1:8" ht="22.5">
      <c r="A57" s="73" t="s">
        <v>126</v>
      </c>
      <c r="B57" s="74">
        <v>100</v>
      </c>
      <c r="C57" s="116">
        <v>50.7</v>
      </c>
      <c r="D57" s="116">
        <v>19.8</v>
      </c>
      <c r="E57" s="116">
        <v>8.4</v>
      </c>
      <c r="F57" s="116">
        <v>7.1</v>
      </c>
      <c r="G57" s="116">
        <v>4.9000000000000004</v>
      </c>
      <c r="H57" s="116">
        <v>9.1</v>
      </c>
    </row>
    <row r="58" spans="1:8" ht="22.5">
      <c r="A58" s="73" t="s">
        <v>128</v>
      </c>
      <c r="B58" s="74">
        <v>100</v>
      </c>
      <c r="C58" s="116">
        <v>9.1</v>
      </c>
      <c r="D58" s="116">
        <v>11.1</v>
      </c>
      <c r="E58" s="116">
        <v>9.4</v>
      </c>
      <c r="F58" s="116">
        <v>5.0999999999999996</v>
      </c>
      <c r="G58" s="116">
        <v>65.3</v>
      </c>
      <c r="H58" s="116" t="s">
        <v>0</v>
      </c>
    </row>
    <row r="59" spans="1:8" ht="29.25" customHeight="1">
      <c r="A59" s="271" t="s">
        <v>334</v>
      </c>
      <c r="B59" s="272"/>
      <c r="C59" s="272"/>
      <c r="D59" s="272"/>
      <c r="E59" s="272"/>
      <c r="F59" s="272"/>
      <c r="G59" s="272"/>
      <c r="H59" s="272"/>
    </row>
    <row r="60" spans="1:8">
      <c r="A60" s="71" t="s">
        <v>54</v>
      </c>
      <c r="B60" s="43">
        <v>100</v>
      </c>
      <c r="C60" s="116">
        <v>19.5</v>
      </c>
      <c r="D60" s="116">
        <v>41.4</v>
      </c>
      <c r="E60" s="116">
        <v>13.8</v>
      </c>
      <c r="F60" s="116">
        <v>6.9</v>
      </c>
      <c r="G60" s="116">
        <v>10</v>
      </c>
      <c r="H60" s="116">
        <v>6.5</v>
      </c>
    </row>
    <row r="61" spans="1:8">
      <c r="A61" s="71" t="s">
        <v>346</v>
      </c>
      <c r="B61" s="77"/>
      <c r="C61" s="116"/>
      <c r="D61" s="116"/>
      <c r="E61" s="116"/>
      <c r="F61" s="116"/>
      <c r="G61" s="116"/>
      <c r="H61" s="116"/>
    </row>
    <row r="62" spans="1:8">
      <c r="A62" s="73" t="s">
        <v>351</v>
      </c>
      <c r="B62" s="43">
        <v>100</v>
      </c>
      <c r="C62" s="116">
        <v>15.2</v>
      </c>
      <c r="D62" s="116">
        <v>47.8</v>
      </c>
      <c r="E62" s="116">
        <v>16.2</v>
      </c>
      <c r="F62" s="116">
        <v>5.5</v>
      </c>
      <c r="G62" s="116">
        <v>7.8</v>
      </c>
      <c r="H62" s="116">
        <v>5.8</v>
      </c>
    </row>
    <row r="63" spans="1:8">
      <c r="A63" s="73" t="s">
        <v>352</v>
      </c>
      <c r="B63" s="43">
        <v>100</v>
      </c>
      <c r="C63" s="116">
        <v>23.9</v>
      </c>
      <c r="D63" s="116">
        <v>35</v>
      </c>
      <c r="E63" s="116">
        <v>11.5</v>
      </c>
      <c r="F63" s="116">
        <v>8.3000000000000007</v>
      </c>
      <c r="G63" s="116">
        <v>12.4</v>
      </c>
      <c r="H63" s="116">
        <v>7.2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115"/>
    </row>
    <row r="65" spans="1:8">
      <c r="A65" s="73" t="s">
        <v>56</v>
      </c>
      <c r="B65" s="43">
        <v>100</v>
      </c>
      <c r="C65" s="116">
        <v>19.3</v>
      </c>
      <c r="D65" s="116">
        <v>40.799999999999997</v>
      </c>
      <c r="E65" s="116">
        <v>13</v>
      </c>
      <c r="F65" s="116">
        <v>7.8</v>
      </c>
      <c r="G65" s="116">
        <v>11</v>
      </c>
      <c r="H65" s="116">
        <v>6.5</v>
      </c>
    </row>
    <row r="66" spans="1:8">
      <c r="A66" s="73" t="s">
        <v>58</v>
      </c>
      <c r="B66" s="43">
        <v>100</v>
      </c>
      <c r="C66" s="116">
        <v>21.6</v>
      </c>
      <c r="D66" s="116">
        <v>45.4</v>
      </c>
      <c r="E66" s="116">
        <v>12.3</v>
      </c>
      <c r="F66" s="116">
        <v>5.5</v>
      </c>
      <c r="G66" s="116">
        <v>8.6999999999999993</v>
      </c>
      <c r="H66" s="116">
        <v>4.3</v>
      </c>
    </row>
    <row r="67" spans="1:8">
      <c r="A67" s="73" t="s">
        <v>60</v>
      </c>
      <c r="B67" s="43">
        <v>100</v>
      </c>
      <c r="C67" s="116">
        <v>14.2</v>
      </c>
      <c r="D67" s="116">
        <v>39.5</v>
      </c>
      <c r="E67" s="116">
        <v>14.5</v>
      </c>
      <c r="F67" s="116">
        <v>10.4</v>
      </c>
      <c r="G67" s="116">
        <v>6.5</v>
      </c>
      <c r="H67" s="116">
        <v>15</v>
      </c>
    </row>
    <row r="68" spans="1:8">
      <c r="A68" s="73" t="s">
        <v>62</v>
      </c>
      <c r="B68" s="43">
        <v>100</v>
      </c>
      <c r="C68" s="116">
        <v>15.1</v>
      </c>
      <c r="D68" s="116">
        <v>42.5</v>
      </c>
      <c r="E68" s="116">
        <v>17.5</v>
      </c>
      <c r="F68" s="116" t="s">
        <v>0</v>
      </c>
      <c r="G68" s="116" t="s">
        <v>0</v>
      </c>
      <c r="H68" s="116">
        <v>19.899999999999999</v>
      </c>
    </row>
    <row r="69" spans="1:8">
      <c r="A69" s="73" t="s">
        <v>64</v>
      </c>
      <c r="B69" s="43">
        <v>100</v>
      </c>
      <c r="C69" s="116">
        <v>8.4</v>
      </c>
      <c r="D69" s="116">
        <v>18.100000000000001</v>
      </c>
      <c r="E69" s="116">
        <v>29.7</v>
      </c>
      <c r="F69" s="116">
        <v>13.4</v>
      </c>
      <c r="G69" s="116">
        <v>13.6</v>
      </c>
      <c r="H69" s="116">
        <v>16.8</v>
      </c>
    </row>
    <row r="70" spans="1:8">
      <c r="A70" s="73" t="s">
        <v>66</v>
      </c>
      <c r="B70" s="43">
        <v>100</v>
      </c>
      <c r="C70" s="116">
        <v>18.5</v>
      </c>
      <c r="D70" s="116">
        <v>37.299999999999997</v>
      </c>
      <c r="E70" s="116">
        <v>19.5</v>
      </c>
      <c r="F70" s="116">
        <v>5.8</v>
      </c>
      <c r="G70" s="116">
        <v>11.2</v>
      </c>
      <c r="H70" s="116">
        <v>6.8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115"/>
    </row>
    <row r="72" spans="1:8">
      <c r="A72" s="73" t="s">
        <v>68</v>
      </c>
      <c r="B72" s="43">
        <v>100</v>
      </c>
      <c r="C72" s="116">
        <v>28.2</v>
      </c>
      <c r="D72" s="116">
        <v>46.1</v>
      </c>
      <c r="E72" s="116">
        <v>9.9</v>
      </c>
      <c r="F72" s="116" t="s">
        <v>0</v>
      </c>
      <c r="G72" s="116">
        <v>15.8</v>
      </c>
      <c r="H72" s="116" t="s">
        <v>0</v>
      </c>
    </row>
    <row r="73" spans="1:8">
      <c r="A73" s="73" t="s">
        <v>69</v>
      </c>
      <c r="B73" s="43">
        <v>100</v>
      </c>
      <c r="C73" s="116">
        <v>13.5</v>
      </c>
      <c r="D73" s="116">
        <v>48.5</v>
      </c>
      <c r="E73" s="116">
        <v>10.6</v>
      </c>
      <c r="F73" s="116">
        <v>11</v>
      </c>
      <c r="G73" s="116">
        <v>8.4</v>
      </c>
      <c r="H73" s="116">
        <v>4.9000000000000004</v>
      </c>
    </row>
    <row r="74" spans="1:8">
      <c r="A74" s="73" t="s">
        <v>70</v>
      </c>
      <c r="B74" s="43">
        <v>100</v>
      </c>
      <c r="C74" s="116">
        <v>10.1</v>
      </c>
      <c r="D74" s="116">
        <v>42.8</v>
      </c>
      <c r="E74" s="116">
        <v>18.399999999999999</v>
      </c>
      <c r="F74" s="116">
        <v>8.4</v>
      </c>
      <c r="G74" s="116">
        <v>7.4</v>
      </c>
      <c r="H74" s="116">
        <v>10.1</v>
      </c>
    </row>
    <row r="75" spans="1:8">
      <c r="A75" s="73" t="s">
        <v>71</v>
      </c>
      <c r="B75" s="43">
        <v>100</v>
      </c>
      <c r="C75" s="116">
        <v>14.2</v>
      </c>
      <c r="D75" s="116">
        <v>43.4</v>
      </c>
      <c r="E75" s="116">
        <v>7.8</v>
      </c>
      <c r="F75" s="116">
        <v>8.6999999999999993</v>
      </c>
      <c r="G75" s="116">
        <v>13</v>
      </c>
      <c r="H75" s="116">
        <v>10.5</v>
      </c>
    </row>
    <row r="76" spans="1:8">
      <c r="A76" s="73" t="s">
        <v>72</v>
      </c>
      <c r="B76" s="43">
        <v>100</v>
      </c>
      <c r="C76" s="116">
        <v>12.8</v>
      </c>
      <c r="D76" s="116">
        <v>52</v>
      </c>
      <c r="E76" s="116">
        <v>13.5</v>
      </c>
      <c r="F76" s="116">
        <v>6.1</v>
      </c>
      <c r="G76" s="116">
        <v>11.7</v>
      </c>
      <c r="H76" s="116">
        <v>2.7</v>
      </c>
    </row>
    <row r="77" spans="1:8">
      <c r="A77" s="73" t="s">
        <v>73</v>
      </c>
      <c r="B77" s="43">
        <v>100</v>
      </c>
      <c r="C77" s="116">
        <v>22.5</v>
      </c>
      <c r="D77" s="116">
        <v>39.200000000000003</v>
      </c>
      <c r="E77" s="116">
        <v>17.399999999999999</v>
      </c>
      <c r="F77" s="116">
        <v>10.4</v>
      </c>
      <c r="G77" s="116">
        <v>5.5</v>
      </c>
      <c r="H77" s="116">
        <v>3.9</v>
      </c>
    </row>
    <row r="78" spans="1:8">
      <c r="A78" s="73" t="s">
        <v>74</v>
      </c>
      <c r="B78" s="43">
        <v>100</v>
      </c>
      <c r="C78" s="116">
        <v>20.5</v>
      </c>
      <c r="D78" s="116">
        <v>37.299999999999997</v>
      </c>
      <c r="E78" s="116">
        <v>14.7</v>
      </c>
      <c r="F78" s="116">
        <v>6.3</v>
      </c>
      <c r="G78" s="116">
        <v>10.9</v>
      </c>
      <c r="H78" s="116">
        <v>9.1999999999999993</v>
      </c>
    </row>
    <row r="79" spans="1:8">
      <c r="A79" s="73" t="s">
        <v>75</v>
      </c>
      <c r="B79" s="43">
        <v>100</v>
      </c>
      <c r="C79" s="116">
        <v>21.9</v>
      </c>
      <c r="D79" s="116">
        <v>33.200000000000003</v>
      </c>
      <c r="E79" s="116">
        <v>13.5</v>
      </c>
      <c r="F79" s="116">
        <v>4.8</v>
      </c>
      <c r="G79" s="116">
        <v>15.1</v>
      </c>
      <c r="H79" s="116">
        <v>9.1</v>
      </c>
    </row>
    <row r="80" spans="1:8">
      <c r="A80" s="73" t="s">
        <v>76</v>
      </c>
      <c r="B80" s="43">
        <v>100</v>
      </c>
      <c r="C80" s="116">
        <v>24.6</v>
      </c>
      <c r="D80" s="116">
        <v>39.799999999999997</v>
      </c>
      <c r="E80" s="116">
        <v>15.9</v>
      </c>
      <c r="F80" s="116">
        <v>3.2</v>
      </c>
      <c r="G80" s="116">
        <v>13.1</v>
      </c>
      <c r="H80" s="116">
        <v>1.5</v>
      </c>
    </row>
    <row r="81" spans="1:8">
      <c r="A81" s="73" t="s">
        <v>77</v>
      </c>
      <c r="B81" s="43">
        <v>100</v>
      </c>
      <c r="C81" s="116">
        <v>32</v>
      </c>
      <c r="D81" s="116">
        <v>35.4</v>
      </c>
      <c r="E81" s="116">
        <v>14.1</v>
      </c>
      <c r="F81" s="116">
        <v>5.4</v>
      </c>
      <c r="G81" s="116">
        <v>5.8</v>
      </c>
      <c r="H81" s="116">
        <v>6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115"/>
    </row>
    <row r="83" spans="1:8">
      <c r="A83" s="73" t="s">
        <v>78</v>
      </c>
      <c r="B83" s="43">
        <v>100</v>
      </c>
      <c r="C83" s="116">
        <v>16.5</v>
      </c>
      <c r="D83" s="116">
        <v>47.1</v>
      </c>
      <c r="E83" s="116">
        <v>10.1</v>
      </c>
      <c r="F83" s="116">
        <v>5.4</v>
      </c>
      <c r="G83" s="116">
        <v>13.4</v>
      </c>
      <c r="H83" s="116">
        <v>5.0999999999999996</v>
      </c>
    </row>
    <row r="84" spans="1:8">
      <c r="A84" s="73" t="s">
        <v>80</v>
      </c>
      <c r="B84" s="43">
        <v>100</v>
      </c>
      <c r="C84" s="116">
        <v>19</v>
      </c>
      <c r="D84" s="116">
        <v>42</v>
      </c>
      <c r="E84" s="116">
        <v>13.3</v>
      </c>
      <c r="F84" s="116">
        <v>6.9</v>
      </c>
      <c r="G84" s="116">
        <v>9.4</v>
      </c>
      <c r="H84" s="116">
        <v>7.6</v>
      </c>
    </row>
    <row r="85" spans="1:8">
      <c r="A85" s="73" t="s">
        <v>82</v>
      </c>
      <c r="B85" s="43">
        <v>100</v>
      </c>
      <c r="C85" s="116">
        <v>36.1</v>
      </c>
      <c r="D85" s="116">
        <v>27.2</v>
      </c>
      <c r="E85" s="116">
        <v>14.8</v>
      </c>
      <c r="F85" s="116">
        <v>11.6</v>
      </c>
      <c r="G85" s="116">
        <v>7.6</v>
      </c>
      <c r="H85" s="116" t="s">
        <v>0</v>
      </c>
    </row>
    <row r="86" spans="1:8">
      <c r="A86" s="73" t="s">
        <v>84</v>
      </c>
      <c r="B86" s="43">
        <v>100</v>
      </c>
      <c r="C86" s="116">
        <v>15.1</v>
      </c>
      <c r="D86" s="116">
        <v>39.1</v>
      </c>
      <c r="E86" s="116">
        <v>23.6</v>
      </c>
      <c r="F86" s="116">
        <v>5</v>
      </c>
      <c r="G86" s="116">
        <v>11.6</v>
      </c>
      <c r="H86" s="116">
        <v>5.6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115"/>
    </row>
    <row r="88" spans="1:8">
      <c r="A88" s="73" t="s">
        <v>86</v>
      </c>
      <c r="B88" s="43">
        <v>100</v>
      </c>
      <c r="C88" s="116">
        <v>7.3</v>
      </c>
      <c r="D88" s="116">
        <v>48.4</v>
      </c>
      <c r="E88" s="116">
        <v>5.3</v>
      </c>
      <c r="F88" s="116">
        <v>20.8</v>
      </c>
      <c r="G88" s="116">
        <v>18.2</v>
      </c>
      <c r="H88" s="116" t="s">
        <v>0</v>
      </c>
    </row>
    <row r="89" spans="1:8">
      <c r="A89" s="73" t="s">
        <v>88</v>
      </c>
      <c r="B89" s="43">
        <v>100</v>
      </c>
      <c r="C89" s="116">
        <v>15.5</v>
      </c>
      <c r="D89" s="116">
        <v>36.9</v>
      </c>
      <c r="E89" s="116">
        <v>17.2</v>
      </c>
      <c r="F89" s="116">
        <v>8</v>
      </c>
      <c r="G89" s="116">
        <v>13</v>
      </c>
      <c r="H89" s="116">
        <v>7.7</v>
      </c>
    </row>
    <row r="90" spans="1:8">
      <c r="A90" s="73" t="s">
        <v>90</v>
      </c>
      <c r="B90" s="43">
        <v>100</v>
      </c>
      <c r="C90" s="116">
        <v>13</v>
      </c>
      <c r="D90" s="116">
        <v>59.2</v>
      </c>
      <c r="E90" s="116">
        <v>10.6</v>
      </c>
      <c r="F90" s="116">
        <v>7.7</v>
      </c>
      <c r="G90" s="116">
        <v>5.5</v>
      </c>
      <c r="H90" s="116">
        <v>3.9</v>
      </c>
    </row>
    <row r="91" spans="1:8">
      <c r="A91" s="73" t="s">
        <v>92</v>
      </c>
      <c r="B91" s="43">
        <v>100</v>
      </c>
      <c r="C91" s="116">
        <v>26.5</v>
      </c>
      <c r="D91" s="116">
        <v>44.3</v>
      </c>
      <c r="E91" s="116">
        <v>10.3</v>
      </c>
      <c r="F91" s="116">
        <v>4.2</v>
      </c>
      <c r="G91" s="116">
        <v>4.8</v>
      </c>
      <c r="H91" s="116">
        <v>7.8</v>
      </c>
    </row>
    <row r="92" spans="1:8">
      <c r="A92" s="73" t="s">
        <v>94</v>
      </c>
      <c r="B92" s="43">
        <v>100</v>
      </c>
      <c r="C92" s="116">
        <v>26.4</v>
      </c>
      <c r="D92" s="116">
        <v>38.700000000000003</v>
      </c>
      <c r="E92" s="116">
        <v>13.2</v>
      </c>
      <c r="F92" s="116">
        <v>5.3</v>
      </c>
      <c r="G92" s="116">
        <v>11.6</v>
      </c>
      <c r="H92" s="116">
        <v>3.5</v>
      </c>
    </row>
    <row r="93" spans="1:8">
      <c r="A93" s="73" t="s">
        <v>96</v>
      </c>
      <c r="B93" s="43">
        <v>100</v>
      </c>
      <c r="C93" s="116">
        <v>7.5</v>
      </c>
      <c r="D93" s="116">
        <v>56.2</v>
      </c>
      <c r="E93" s="116">
        <v>15.7</v>
      </c>
      <c r="F93" s="116">
        <v>7.5</v>
      </c>
      <c r="G93" s="116">
        <v>9.8000000000000007</v>
      </c>
      <c r="H93" s="116" t="s">
        <v>0</v>
      </c>
    </row>
    <row r="94" spans="1:8">
      <c r="A94" s="73" t="s">
        <v>98</v>
      </c>
      <c r="B94" s="43">
        <v>100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115"/>
    </row>
    <row r="97" spans="1:8">
      <c r="A97" s="73" t="s">
        <v>385</v>
      </c>
      <c r="B97" s="43">
        <v>100</v>
      </c>
      <c r="C97" s="116">
        <v>20.399999999999999</v>
      </c>
      <c r="D97" s="116">
        <v>41.2</v>
      </c>
      <c r="E97" s="116">
        <v>12.2</v>
      </c>
      <c r="F97" s="116">
        <v>5.0999999999999996</v>
      </c>
      <c r="G97" s="116">
        <v>11.3</v>
      </c>
      <c r="H97" s="116">
        <v>6.6</v>
      </c>
    </row>
    <row r="98" spans="1:8" ht="22.5">
      <c r="A98" s="73" t="s">
        <v>103</v>
      </c>
      <c r="B98" s="43">
        <v>100</v>
      </c>
      <c r="C98" s="116">
        <v>11.4</v>
      </c>
      <c r="D98" s="116">
        <v>54</v>
      </c>
      <c r="E98" s="116">
        <v>15.6</v>
      </c>
      <c r="F98" s="116">
        <v>3</v>
      </c>
      <c r="G98" s="116">
        <v>10.4</v>
      </c>
      <c r="H98" s="116">
        <v>5.6</v>
      </c>
    </row>
    <row r="99" spans="1:8" ht="22.5">
      <c r="A99" s="73" t="s">
        <v>105</v>
      </c>
      <c r="B99" s="43">
        <v>100</v>
      </c>
      <c r="C99" s="116">
        <v>19.5</v>
      </c>
      <c r="D99" s="116">
        <v>24.2</v>
      </c>
      <c r="E99" s="116">
        <v>15.6</v>
      </c>
      <c r="F99" s="116" t="s">
        <v>0</v>
      </c>
      <c r="G99" s="116">
        <v>13.2</v>
      </c>
      <c r="H99" s="116">
        <v>27.5</v>
      </c>
    </row>
    <row r="100" spans="1:8" ht="33.75">
      <c r="A100" s="73" t="s">
        <v>107</v>
      </c>
      <c r="B100" s="43">
        <v>100</v>
      </c>
      <c r="C100" s="116">
        <v>3.8</v>
      </c>
      <c r="D100" s="116">
        <v>59.8</v>
      </c>
      <c r="E100" s="116">
        <v>6.5</v>
      </c>
      <c r="F100" s="116">
        <v>26.1</v>
      </c>
      <c r="G100" s="116">
        <v>3.8</v>
      </c>
      <c r="H100" s="116" t="s">
        <v>0</v>
      </c>
    </row>
    <row r="101" spans="1:8" ht="45">
      <c r="A101" s="73" t="s">
        <v>109</v>
      </c>
      <c r="B101" s="43">
        <v>100</v>
      </c>
      <c r="C101" s="116" t="s">
        <v>0</v>
      </c>
      <c r="D101" s="116">
        <v>65</v>
      </c>
      <c r="E101" s="116" t="s">
        <v>0</v>
      </c>
      <c r="F101" s="116">
        <v>22.5</v>
      </c>
      <c r="G101" s="116">
        <v>12.5</v>
      </c>
      <c r="H101" s="116" t="s">
        <v>0</v>
      </c>
    </row>
    <row r="102" spans="1:8" ht="33.75">
      <c r="A102" s="73" t="s">
        <v>111</v>
      </c>
      <c r="B102" s="43">
        <v>100</v>
      </c>
      <c r="C102" s="116">
        <v>15.5</v>
      </c>
      <c r="D102" s="116">
        <v>41.7</v>
      </c>
      <c r="E102" s="116">
        <v>20</v>
      </c>
      <c r="F102" s="116">
        <v>8.6</v>
      </c>
      <c r="G102" s="116">
        <v>5</v>
      </c>
      <c r="H102" s="116">
        <v>8.6</v>
      </c>
    </row>
    <row r="103" spans="1:8">
      <c r="A103" s="73" t="s">
        <v>113</v>
      </c>
      <c r="B103" s="43">
        <v>100</v>
      </c>
      <c r="C103" s="116">
        <v>6.2</v>
      </c>
      <c r="D103" s="116">
        <v>36</v>
      </c>
      <c r="E103" s="116">
        <v>2.1</v>
      </c>
      <c r="F103" s="116">
        <v>26.5</v>
      </c>
      <c r="G103" s="116">
        <v>18.899999999999999</v>
      </c>
      <c r="H103" s="116">
        <v>10.4</v>
      </c>
    </row>
    <row r="104" spans="1:8" ht="45">
      <c r="A104" s="73" t="s">
        <v>115</v>
      </c>
      <c r="B104" s="43">
        <v>100</v>
      </c>
      <c r="C104" s="116">
        <v>41.3</v>
      </c>
      <c r="D104" s="116">
        <v>58.7</v>
      </c>
      <c r="E104" s="116" t="s">
        <v>0</v>
      </c>
      <c r="F104" s="116" t="s">
        <v>0</v>
      </c>
      <c r="G104" s="116" t="s">
        <v>0</v>
      </c>
      <c r="H104" s="116" t="s">
        <v>0</v>
      </c>
    </row>
    <row r="105" spans="1:8">
      <c r="A105" s="73" t="s">
        <v>117</v>
      </c>
      <c r="B105" s="43" t="s">
        <v>0</v>
      </c>
      <c r="C105" s="116" t="s">
        <v>0</v>
      </c>
      <c r="D105" s="116" t="s">
        <v>0</v>
      </c>
      <c r="E105" s="116" t="s">
        <v>0</v>
      </c>
      <c r="F105" s="116" t="s">
        <v>0</v>
      </c>
      <c r="G105" s="116" t="s">
        <v>0</v>
      </c>
      <c r="H105" s="116" t="s">
        <v>0</v>
      </c>
    </row>
    <row r="106" spans="1:8" ht="22.5">
      <c r="A106" s="73" t="s">
        <v>119</v>
      </c>
      <c r="B106" s="43">
        <v>100</v>
      </c>
      <c r="C106" s="116">
        <v>31.6</v>
      </c>
      <c r="D106" s="116">
        <v>36</v>
      </c>
      <c r="E106" s="116">
        <v>22.1</v>
      </c>
      <c r="F106" s="116" t="s">
        <v>0</v>
      </c>
      <c r="G106" s="116">
        <v>5.5</v>
      </c>
      <c r="H106" s="116" t="s">
        <v>0</v>
      </c>
    </row>
    <row r="107" spans="1:8">
      <c r="A107" s="73" t="s">
        <v>387</v>
      </c>
      <c r="B107" s="43">
        <v>100</v>
      </c>
      <c r="C107" s="116" t="s">
        <v>0</v>
      </c>
      <c r="D107" s="116">
        <v>59.9</v>
      </c>
      <c r="E107" s="116" t="s">
        <v>0</v>
      </c>
      <c r="F107" s="116" t="s">
        <v>0</v>
      </c>
      <c r="G107" s="116">
        <v>32.6</v>
      </c>
      <c r="H107" s="116" t="s">
        <v>0</v>
      </c>
    </row>
    <row r="108" spans="1:8">
      <c r="A108" s="73" t="s">
        <v>122</v>
      </c>
      <c r="B108" s="43">
        <v>100</v>
      </c>
      <c r="C108" s="116">
        <v>17.2</v>
      </c>
      <c r="D108" s="116">
        <v>32.200000000000003</v>
      </c>
      <c r="E108" s="116">
        <v>30.2</v>
      </c>
      <c r="F108" s="116" t="s">
        <v>0</v>
      </c>
      <c r="G108" s="116">
        <v>10.5</v>
      </c>
      <c r="H108" s="116">
        <v>9.8000000000000007</v>
      </c>
    </row>
    <row r="109" spans="1:8">
      <c r="A109" s="73" t="s">
        <v>124</v>
      </c>
      <c r="B109" s="43">
        <v>100</v>
      </c>
      <c r="C109" s="116">
        <v>33.5</v>
      </c>
      <c r="D109" s="116">
        <v>34.5</v>
      </c>
      <c r="E109" s="116">
        <v>15.2</v>
      </c>
      <c r="F109" s="116">
        <v>4.5999999999999996</v>
      </c>
      <c r="G109" s="116">
        <v>6</v>
      </c>
      <c r="H109" s="116">
        <v>4.9000000000000004</v>
      </c>
    </row>
    <row r="110" spans="1:8" ht="22.5">
      <c r="A110" s="73" t="s">
        <v>126</v>
      </c>
      <c r="B110" s="43">
        <v>100</v>
      </c>
      <c r="C110" s="116">
        <v>34.299999999999997</v>
      </c>
      <c r="D110" s="116">
        <v>19.5</v>
      </c>
      <c r="E110" s="116">
        <v>11</v>
      </c>
      <c r="F110" s="116">
        <v>9.8000000000000007</v>
      </c>
      <c r="G110" s="116">
        <v>8.9</v>
      </c>
      <c r="H110" s="116">
        <v>16.5</v>
      </c>
    </row>
    <row r="111" spans="1:8" ht="22.5">
      <c r="A111" s="73" t="s">
        <v>128</v>
      </c>
      <c r="B111" s="43">
        <v>100</v>
      </c>
      <c r="C111" s="116">
        <v>29.8</v>
      </c>
      <c r="D111" s="116" t="s">
        <v>0</v>
      </c>
      <c r="E111" s="116">
        <v>20</v>
      </c>
      <c r="F111" s="116">
        <v>26.6</v>
      </c>
      <c r="G111" s="116">
        <v>23.6</v>
      </c>
      <c r="H111" s="116" t="s">
        <v>0</v>
      </c>
    </row>
    <row r="112" spans="1:8" ht="27" customHeight="1">
      <c r="A112" s="257" t="s">
        <v>335</v>
      </c>
      <c r="B112" s="258"/>
      <c r="C112" s="258"/>
      <c r="D112" s="258"/>
      <c r="E112" s="258"/>
      <c r="F112" s="258"/>
      <c r="G112" s="258"/>
      <c r="H112" s="258"/>
    </row>
    <row r="113" spans="1:8">
      <c r="A113" s="71" t="s">
        <v>54</v>
      </c>
      <c r="B113" s="46">
        <v>100</v>
      </c>
      <c r="C113" s="116">
        <v>36.200000000000003</v>
      </c>
      <c r="D113" s="116">
        <v>31.4</v>
      </c>
      <c r="E113" s="116">
        <v>16.5</v>
      </c>
      <c r="F113" s="116">
        <v>4.4000000000000004</v>
      </c>
      <c r="G113" s="116">
        <v>7.4</v>
      </c>
      <c r="H113" s="116">
        <v>4.2</v>
      </c>
    </row>
    <row r="114" spans="1:8">
      <c r="A114" s="71" t="s">
        <v>346</v>
      </c>
      <c r="B114" s="79"/>
      <c r="C114" s="116"/>
      <c r="D114" s="116"/>
      <c r="E114" s="116"/>
      <c r="F114" s="116"/>
      <c r="G114" s="116"/>
      <c r="H114" s="116"/>
    </row>
    <row r="115" spans="1:8">
      <c r="A115" s="73" t="s">
        <v>351</v>
      </c>
      <c r="B115" s="46">
        <v>100</v>
      </c>
      <c r="C115" s="116">
        <v>42.4</v>
      </c>
      <c r="D115" s="116">
        <v>31.5</v>
      </c>
      <c r="E115" s="116">
        <v>13.9</v>
      </c>
      <c r="F115" s="116">
        <v>3.6</v>
      </c>
      <c r="G115" s="116">
        <v>3.7</v>
      </c>
      <c r="H115" s="116">
        <v>5</v>
      </c>
    </row>
    <row r="116" spans="1:8">
      <c r="A116" s="73" t="s">
        <v>352</v>
      </c>
      <c r="B116" s="46">
        <v>100</v>
      </c>
      <c r="C116" s="116">
        <v>31.2</v>
      </c>
      <c r="D116" s="116">
        <v>31.3</v>
      </c>
      <c r="E116" s="116">
        <v>18.600000000000001</v>
      </c>
      <c r="F116" s="116">
        <v>5</v>
      </c>
      <c r="G116" s="116">
        <v>10.3</v>
      </c>
      <c r="H116" s="116">
        <v>3.5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115"/>
    </row>
    <row r="118" spans="1:8">
      <c r="A118" s="73" t="s">
        <v>56</v>
      </c>
      <c r="B118" s="46">
        <v>100</v>
      </c>
      <c r="C118" s="116">
        <v>32.9</v>
      </c>
      <c r="D118" s="116">
        <v>29</v>
      </c>
      <c r="E118" s="116">
        <v>20.100000000000001</v>
      </c>
      <c r="F118" s="116">
        <v>2.9</v>
      </c>
      <c r="G118" s="116">
        <v>11.5</v>
      </c>
      <c r="H118" s="116">
        <v>3.7</v>
      </c>
    </row>
    <row r="119" spans="1:8">
      <c r="A119" s="73" t="s">
        <v>58</v>
      </c>
      <c r="B119" s="46">
        <v>100</v>
      </c>
      <c r="C119" s="116">
        <v>36.200000000000003</v>
      </c>
      <c r="D119" s="116">
        <v>45.4</v>
      </c>
      <c r="E119" s="116">
        <v>11.4</v>
      </c>
      <c r="F119" s="116">
        <v>2.2000000000000002</v>
      </c>
      <c r="G119" s="116">
        <v>0.7</v>
      </c>
      <c r="H119" s="116">
        <v>4.2</v>
      </c>
    </row>
    <row r="120" spans="1:8">
      <c r="A120" s="73" t="s">
        <v>60</v>
      </c>
      <c r="B120" s="46">
        <v>100</v>
      </c>
      <c r="C120" s="116">
        <v>45.7</v>
      </c>
      <c r="D120" s="116">
        <v>7.2</v>
      </c>
      <c r="E120" s="116">
        <v>16.100000000000001</v>
      </c>
      <c r="F120" s="116">
        <v>25</v>
      </c>
      <c r="G120" s="116">
        <v>5.9</v>
      </c>
      <c r="H120" s="116" t="s">
        <v>0</v>
      </c>
    </row>
    <row r="121" spans="1:8">
      <c r="A121" s="73" t="s">
        <v>62</v>
      </c>
      <c r="B121" s="46">
        <v>100</v>
      </c>
      <c r="C121" s="116">
        <v>56.1</v>
      </c>
      <c r="D121" s="116">
        <v>26.6</v>
      </c>
      <c r="E121" s="116">
        <v>3.5</v>
      </c>
      <c r="F121" s="116" t="s">
        <v>0</v>
      </c>
      <c r="G121" s="116" t="s">
        <v>0</v>
      </c>
      <c r="H121" s="116">
        <v>13.8</v>
      </c>
    </row>
    <row r="122" spans="1:8">
      <c r="A122" s="73" t="s">
        <v>64</v>
      </c>
      <c r="B122" s="46">
        <v>100</v>
      </c>
      <c r="C122" s="116" t="s">
        <v>0</v>
      </c>
      <c r="D122" s="116" t="s">
        <v>0</v>
      </c>
      <c r="E122" s="116" t="s">
        <v>0</v>
      </c>
      <c r="F122" s="116" t="s">
        <v>0</v>
      </c>
      <c r="G122" s="116" t="s">
        <v>0</v>
      </c>
      <c r="H122" s="116" t="s">
        <v>0</v>
      </c>
    </row>
    <row r="123" spans="1:8">
      <c r="A123" s="73" t="s">
        <v>66</v>
      </c>
      <c r="B123" s="46">
        <v>100</v>
      </c>
      <c r="C123" s="116">
        <v>40.799999999999997</v>
      </c>
      <c r="D123" s="116">
        <v>34.5</v>
      </c>
      <c r="E123" s="116">
        <v>12.3</v>
      </c>
      <c r="F123" s="116">
        <v>6.1</v>
      </c>
      <c r="G123" s="116" t="s">
        <v>0</v>
      </c>
      <c r="H123" s="116">
        <v>6.2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115"/>
    </row>
    <row r="125" spans="1:8">
      <c r="A125" s="73" t="s">
        <v>68</v>
      </c>
      <c r="B125" s="46">
        <v>100</v>
      </c>
      <c r="C125" s="116">
        <v>35.299999999999997</v>
      </c>
      <c r="D125" s="116">
        <v>15.9</v>
      </c>
      <c r="E125" s="116" t="s">
        <v>0</v>
      </c>
      <c r="F125" s="116" t="s">
        <v>0</v>
      </c>
      <c r="G125" s="116">
        <v>48.8</v>
      </c>
      <c r="H125" s="116" t="s">
        <v>0</v>
      </c>
    </row>
    <row r="126" spans="1:8">
      <c r="A126" s="73" t="s">
        <v>69</v>
      </c>
      <c r="B126" s="46">
        <v>100</v>
      </c>
      <c r="C126" s="116">
        <v>57.7</v>
      </c>
      <c r="D126" s="116">
        <v>23.7</v>
      </c>
      <c r="E126" s="116">
        <v>18.5</v>
      </c>
      <c r="F126" s="116" t="s">
        <v>0</v>
      </c>
      <c r="G126" s="116" t="s">
        <v>0</v>
      </c>
      <c r="H126" s="116" t="s">
        <v>0</v>
      </c>
    </row>
    <row r="127" spans="1:8">
      <c r="A127" s="73" t="s">
        <v>70</v>
      </c>
      <c r="B127" s="46">
        <v>100</v>
      </c>
      <c r="C127" s="116">
        <v>37.6</v>
      </c>
      <c r="D127" s="116">
        <v>46.9</v>
      </c>
      <c r="E127" s="116">
        <v>7.2</v>
      </c>
      <c r="F127" s="116" t="s">
        <v>0</v>
      </c>
      <c r="G127" s="116" t="s">
        <v>0</v>
      </c>
      <c r="H127" s="116">
        <v>8.4</v>
      </c>
    </row>
    <row r="128" spans="1:8">
      <c r="A128" s="73" t="s">
        <v>71</v>
      </c>
      <c r="B128" s="46">
        <v>100</v>
      </c>
      <c r="C128" s="116">
        <v>33.799999999999997</v>
      </c>
      <c r="D128" s="116">
        <v>26.8</v>
      </c>
      <c r="E128" s="116">
        <v>17.600000000000001</v>
      </c>
      <c r="F128" s="116">
        <v>12.9</v>
      </c>
      <c r="G128" s="116">
        <v>4.9000000000000004</v>
      </c>
      <c r="H128" s="116">
        <v>4</v>
      </c>
    </row>
    <row r="129" spans="1:8">
      <c r="A129" s="73" t="s">
        <v>72</v>
      </c>
      <c r="B129" s="46">
        <v>100</v>
      </c>
      <c r="C129" s="116">
        <v>7.9</v>
      </c>
      <c r="D129" s="116">
        <v>46.3</v>
      </c>
      <c r="E129" s="116">
        <v>38.1</v>
      </c>
      <c r="F129" s="116">
        <v>1.8</v>
      </c>
      <c r="G129" s="116" t="s">
        <v>0</v>
      </c>
      <c r="H129" s="116">
        <v>5.9</v>
      </c>
    </row>
    <row r="130" spans="1:8">
      <c r="A130" s="73" t="s">
        <v>73</v>
      </c>
      <c r="B130" s="46">
        <v>100</v>
      </c>
      <c r="C130" s="116">
        <v>33.299999999999997</v>
      </c>
      <c r="D130" s="116">
        <v>45.4</v>
      </c>
      <c r="E130" s="116">
        <v>11.4</v>
      </c>
      <c r="F130" s="116">
        <v>5.4</v>
      </c>
      <c r="G130" s="116" t="s">
        <v>0</v>
      </c>
      <c r="H130" s="116">
        <v>4.4000000000000004</v>
      </c>
    </row>
    <row r="131" spans="1:8">
      <c r="A131" s="73" t="s">
        <v>74</v>
      </c>
      <c r="B131" s="46">
        <v>100</v>
      </c>
      <c r="C131" s="116">
        <v>32</v>
      </c>
      <c r="D131" s="116">
        <v>26.7</v>
      </c>
      <c r="E131" s="116">
        <v>30.6</v>
      </c>
      <c r="F131" s="116">
        <v>7.7</v>
      </c>
      <c r="G131" s="116">
        <v>1.4</v>
      </c>
      <c r="H131" s="116">
        <v>1.5</v>
      </c>
    </row>
    <row r="132" spans="1:8">
      <c r="A132" s="73" t="s">
        <v>75</v>
      </c>
      <c r="B132" s="46">
        <v>100</v>
      </c>
      <c r="C132" s="116">
        <v>32.200000000000003</v>
      </c>
      <c r="D132" s="116">
        <v>38.299999999999997</v>
      </c>
      <c r="E132" s="116">
        <v>10.9</v>
      </c>
      <c r="F132" s="116">
        <v>9.1</v>
      </c>
      <c r="G132" s="116">
        <v>7</v>
      </c>
      <c r="H132" s="116">
        <v>2.4</v>
      </c>
    </row>
    <row r="133" spans="1:8">
      <c r="A133" s="73" t="s">
        <v>76</v>
      </c>
      <c r="B133" s="46">
        <v>100</v>
      </c>
      <c r="C133" s="116">
        <v>28.2</v>
      </c>
      <c r="D133" s="116">
        <v>31.6</v>
      </c>
      <c r="E133" s="116">
        <v>17.7</v>
      </c>
      <c r="F133" s="116">
        <v>3.1</v>
      </c>
      <c r="G133" s="116">
        <v>10.4</v>
      </c>
      <c r="H133" s="116">
        <v>9</v>
      </c>
    </row>
    <row r="134" spans="1:8">
      <c r="A134" s="73" t="s">
        <v>77</v>
      </c>
      <c r="B134" s="46">
        <v>100</v>
      </c>
      <c r="C134" s="116">
        <v>50.9</v>
      </c>
      <c r="D134" s="116">
        <v>21.3</v>
      </c>
      <c r="E134" s="116">
        <v>14.5</v>
      </c>
      <c r="F134" s="116">
        <v>3.9</v>
      </c>
      <c r="G134" s="116">
        <v>3.9</v>
      </c>
      <c r="H134" s="116">
        <v>5.4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115"/>
    </row>
    <row r="136" spans="1:8">
      <c r="A136" s="73" t="s">
        <v>78</v>
      </c>
      <c r="B136" s="46">
        <v>100</v>
      </c>
      <c r="C136" s="116">
        <v>41.7</v>
      </c>
      <c r="D136" s="116">
        <v>22.5</v>
      </c>
      <c r="E136" s="116">
        <v>11.5</v>
      </c>
      <c r="F136" s="116">
        <v>1.2</v>
      </c>
      <c r="G136" s="116">
        <v>23.2</v>
      </c>
      <c r="H136" s="116" t="s">
        <v>0</v>
      </c>
    </row>
    <row r="137" spans="1:8">
      <c r="A137" s="73" t="s">
        <v>80</v>
      </c>
      <c r="B137" s="46">
        <v>100</v>
      </c>
      <c r="C137" s="116">
        <v>32.4</v>
      </c>
      <c r="D137" s="116">
        <v>34.4</v>
      </c>
      <c r="E137" s="116">
        <v>19.100000000000001</v>
      </c>
      <c r="F137" s="116">
        <v>5.7</v>
      </c>
      <c r="G137" s="116">
        <v>3.7</v>
      </c>
      <c r="H137" s="116">
        <v>4.8</v>
      </c>
    </row>
    <row r="138" spans="1:8">
      <c r="A138" s="73" t="s">
        <v>82</v>
      </c>
      <c r="B138" s="46">
        <v>100</v>
      </c>
      <c r="C138" s="116">
        <v>39.299999999999997</v>
      </c>
      <c r="D138" s="116">
        <v>29.3</v>
      </c>
      <c r="E138" s="116">
        <v>14.4</v>
      </c>
      <c r="F138" s="116">
        <v>6.4</v>
      </c>
      <c r="G138" s="116">
        <v>2.5</v>
      </c>
      <c r="H138" s="116">
        <v>8.1</v>
      </c>
    </row>
    <row r="139" spans="1:8">
      <c r="A139" s="73" t="s">
        <v>84</v>
      </c>
      <c r="B139" s="46">
        <v>100</v>
      </c>
      <c r="C139" s="116">
        <v>47.8</v>
      </c>
      <c r="D139" s="116">
        <v>33.200000000000003</v>
      </c>
      <c r="E139" s="116">
        <v>11.7</v>
      </c>
      <c r="F139" s="116" t="s">
        <v>0</v>
      </c>
      <c r="G139" s="116">
        <v>2.1</v>
      </c>
      <c r="H139" s="116">
        <v>5.2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115"/>
    </row>
    <row r="141" spans="1:8">
      <c r="A141" s="73" t="s">
        <v>86</v>
      </c>
      <c r="B141" s="46" t="s">
        <v>0</v>
      </c>
      <c r="C141" s="116" t="s">
        <v>0</v>
      </c>
      <c r="D141" s="116" t="s">
        <v>0</v>
      </c>
      <c r="E141" s="116">
        <v>100</v>
      </c>
      <c r="F141" s="116" t="s">
        <v>0</v>
      </c>
      <c r="G141" s="116" t="s">
        <v>0</v>
      </c>
      <c r="H141" s="116" t="s">
        <v>0</v>
      </c>
    </row>
    <row r="142" spans="1:8">
      <c r="A142" s="73" t="s">
        <v>88</v>
      </c>
      <c r="B142" s="46">
        <v>100</v>
      </c>
      <c r="C142" s="116">
        <v>36</v>
      </c>
      <c r="D142" s="116">
        <v>31.9</v>
      </c>
      <c r="E142" s="116">
        <v>17.899999999999999</v>
      </c>
      <c r="F142" s="116">
        <v>2.8</v>
      </c>
      <c r="G142" s="116">
        <v>3.9</v>
      </c>
      <c r="H142" s="116">
        <v>7.5</v>
      </c>
    </row>
    <row r="143" spans="1:8" ht="13.5" customHeight="1">
      <c r="A143" s="73" t="s">
        <v>90</v>
      </c>
      <c r="B143" s="46">
        <v>100</v>
      </c>
      <c r="C143" s="116">
        <v>14.6</v>
      </c>
      <c r="D143" s="116">
        <v>21.6</v>
      </c>
      <c r="E143" s="116">
        <v>9.6</v>
      </c>
      <c r="F143" s="116" t="s">
        <v>0</v>
      </c>
      <c r="G143" s="116">
        <v>54.2</v>
      </c>
      <c r="H143" s="116" t="s">
        <v>0</v>
      </c>
    </row>
    <row r="144" spans="1:8" ht="15" customHeight="1">
      <c r="A144" s="73" t="s">
        <v>92</v>
      </c>
      <c r="B144" s="46">
        <v>100</v>
      </c>
      <c r="C144" s="116">
        <v>40</v>
      </c>
      <c r="D144" s="116">
        <v>28</v>
      </c>
      <c r="E144" s="116">
        <v>14.2</v>
      </c>
      <c r="F144" s="116">
        <v>10.6</v>
      </c>
      <c r="G144" s="116">
        <v>3.1</v>
      </c>
      <c r="H144" s="116">
        <v>4</v>
      </c>
    </row>
    <row r="145" spans="1:8">
      <c r="A145" s="73" t="s">
        <v>94</v>
      </c>
      <c r="B145" s="46">
        <v>100</v>
      </c>
      <c r="C145" s="116">
        <v>37.799999999999997</v>
      </c>
      <c r="D145" s="116">
        <v>30.6</v>
      </c>
      <c r="E145" s="116">
        <v>22.8</v>
      </c>
      <c r="F145" s="116">
        <v>2.2000000000000002</v>
      </c>
      <c r="G145" s="116">
        <v>2.8</v>
      </c>
      <c r="H145" s="116">
        <v>3.8</v>
      </c>
    </row>
    <row r="146" spans="1:8">
      <c r="A146" s="73" t="s">
        <v>96</v>
      </c>
      <c r="B146" s="46">
        <v>100</v>
      </c>
      <c r="C146" s="116">
        <v>41.8</v>
      </c>
      <c r="D146" s="116">
        <v>51</v>
      </c>
      <c r="E146" s="116">
        <v>5.4</v>
      </c>
      <c r="F146" s="116">
        <v>1.8</v>
      </c>
      <c r="G146" s="116" t="s">
        <v>0</v>
      </c>
      <c r="H146" s="116" t="s">
        <v>0</v>
      </c>
    </row>
    <row r="147" spans="1:8">
      <c r="A147" s="73" t="s">
        <v>98</v>
      </c>
      <c r="B147" s="38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115"/>
    </row>
    <row r="150" spans="1:8">
      <c r="A150" s="73" t="s">
        <v>385</v>
      </c>
      <c r="B150" s="46">
        <v>100</v>
      </c>
      <c r="C150" s="116">
        <v>36.5</v>
      </c>
      <c r="D150" s="116">
        <v>37.200000000000003</v>
      </c>
      <c r="E150" s="116">
        <v>14</v>
      </c>
      <c r="F150" s="116">
        <v>4.5999999999999996</v>
      </c>
      <c r="G150" s="116">
        <v>3</v>
      </c>
      <c r="H150" s="116">
        <v>4.7</v>
      </c>
    </row>
    <row r="151" spans="1:8" ht="22.5">
      <c r="A151" s="73" t="s">
        <v>103</v>
      </c>
      <c r="B151" s="46">
        <v>100</v>
      </c>
      <c r="C151" s="116">
        <v>9.8000000000000007</v>
      </c>
      <c r="D151" s="116">
        <v>31.2</v>
      </c>
      <c r="E151" s="116">
        <v>59</v>
      </c>
      <c r="F151" s="116" t="s">
        <v>0</v>
      </c>
      <c r="G151" s="116" t="s">
        <v>0</v>
      </c>
      <c r="H151" s="116" t="s">
        <v>0</v>
      </c>
    </row>
    <row r="152" spans="1:8" ht="22.5">
      <c r="A152" s="73" t="s">
        <v>105</v>
      </c>
      <c r="B152" s="46">
        <v>100</v>
      </c>
      <c r="C152" s="116">
        <v>5.0999999999999996</v>
      </c>
      <c r="D152" s="116">
        <v>25.3</v>
      </c>
      <c r="E152" s="116">
        <v>23.2</v>
      </c>
      <c r="F152" s="116">
        <v>16.5</v>
      </c>
      <c r="G152" s="116">
        <v>7.5</v>
      </c>
      <c r="H152" s="116">
        <v>22.3</v>
      </c>
    </row>
    <row r="153" spans="1:8" ht="33.75">
      <c r="A153" s="73" t="s">
        <v>107</v>
      </c>
      <c r="B153" s="46">
        <v>100</v>
      </c>
      <c r="C153" s="116">
        <v>56.9</v>
      </c>
      <c r="D153" s="116" t="s">
        <v>0</v>
      </c>
      <c r="E153" s="116">
        <v>43.1</v>
      </c>
      <c r="F153" s="116" t="s">
        <v>0</v>
      </c>
      <c r="G153" s="116" t="s">
        <v>0</v>
      </c>
      <c r="H153" s="116" t="s">
        <v>0</v>
      </c>
    </row>
    <row r="154" spans="1:8" ht="45">
      <c r="A154" s="73" t="s">
        <v>109</v>
      </c>
      <c r="B154" s="46" t="s">
        <v>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</row>
    <row r="155" spans="1:8" ht="33.75">
      <c r="A155" s="73" t="s">
        <v>111</v>
      </c>
      <c r="B155" s="46">
        <v>100</v>
      </c>
      <c r="C155" s="116">
        <v>12.8</v>
      </c>
      <c r="D155" s="116">
        <v>54.6</v>
      </c>
      <c r="E155" s="116">
        <v>12.2</v>
      </c>
      <c r="F155" s="116">
        <v>5.9</v>
      </c>
      <c r="G155" s="116">
        <v>6.4</v>
      </c>
      <c r="H155" s="116">
        <v>8.1999999999999993</v>
      </c>
    </row>
    <row r="156" spans="1:8">
      <c r="A156" s="73" t="s">
        <v>113</v>
      </c>
      <c r="B156" s="46">
        <v>100</v>
      </c>
      <c r="C156" s="116" t="s">
        <v>0</v>
      </c>
      <c r="D156" s="116">
        <v>76.599999999999994</v>
      </c>
      <c r="E156" s="116" t="s">
        <v>0</v>
      </c>
      <c r="F156" s="116" t="s">
        <v>0</v>
      </c>
      <c r="G156" s="116" t="s">
        <v>0</v>
      </c>
      <c r="H156" s="116">
        <v>23.4</v>
      </c>
    </row>
    <row r="157" spans="1:8" ht="45">
      <c r="A157" s="73" t="s">
        <v>115</v>
      </c>
      <c r="B157" s="46" t="s">
        <v>0</v>
      </c>
      <c r="C157" s="116">
        <v>100</v>
      </c>
      <c r="D157" s="116" t="s">
        <v>0</v>
      </c>
      <c r="E157" s="116" t="s">
        <v>0</v>
      </c>
      <c r="F157" s="116" t="s">
        <v>0</v>
      </c>
      <c r="G157" s="116" t="s">
        <v>0</v>
      </c>
      <c r="H157" s="116" t="s">
        <v>0</v>
      </c>
    </row>
    <row r="158" spans="1:8" ht="12.75" customHeight="1">
      <c r="A158" s="73" t="s">
        <v>117</v>
      </c>
      <c r="B158" s="38">
        <v>100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</row>
    <row r="159" spans="1:8" ht="22.5">
      <c r="A159" s="73" t="s">
        <v>119</v>
      </c>
      <c r="B159" s="46">
        <v>100</v>
      </c>
      <c r="C159" s="116">
        <v>51.8</v>
      </c>
      <c r="D159" s="116">
        <v>15.9</v>
      </c>
      <c r="E159" s="116">
        <v>7.1</v>
      </c>
      <c r="F159" s="116" t="s">
        <v>0</v>
      </c>
      <c r="G159" s="116">
        <v>16.3</v>
      </c>
      <c r="H159" s="116">
        <v>8.9</v>
      </c>
    </row>
    <row r="160" spans="1:8">
      <c r="A160" s="73" t="s">
        <v>387</v>
      </c>
      <c r="B160" s="46">
        <v>100</v>
      </c>
      <c r="C160" s="116">
        <v>73.5</v>
      </c>
      <c r="D160" s="116" t="s">
        <v>0</v>
      </c>
      <c r="E160" s="116">
        <v>26.5</v>
      </c>
      <c r="F160" s="116" t="s">
        <v>0</v>
      </c>
      <c r="G160" s="116" t="s">
        <v>0</v>
      </c>
      <c r="H160" s="116" t="s">
        <v>0</v>
      </c>
    </row>
    <row r="161" spans="1:8">
      <c r="A161" s="73" t="s">
        <v>122</v>
      </c>
      <c r="B161" s="46">
        <v>100</v>
      </c>
      <c r="C161" s="116">
        <v>48</v>
      </c>
      <c r="D161" s="116">
        <v>17.7</v>
      </c>
      <c r="E161" s="116">
        <v>25.5</v>
      </c>
      <c r="F161" s="116">
        <v>8.8000000000000007</v>
      </c>
      <c r="G161" s="116" t="s">
        <v>0</v>
      </c>
      <c r="H161" s="116" t="s">
        <v>0</v>
      </c>
    </row>
    <row r="162" spans="1:8">
      <c r="A162" s="73" t="s">
        <v>124</v>
      </c>
      <c r="B162" s="46">
        <v>100</v>
      </c>
      <c r="C162" s="116">
        <v>51.4</v>
      </c>
      <c r="D162" s="116">
        <v>24.6</v>
      </c>
      <c r="E162" s="116">
        <v>15</v>
      </c>
      <c r="F162" s="116">
        <v>4.5999999999999996</v>
      </c>
      <c r="G162" s="116">
        <v>1.7</v>
      </c>
      <c r="H162" s="116">
        <v>2.7</v>
      </c>
    </row>
    <row r="163" spans="1:8" ht="22.5">
      <c r="A163" s="73" t="s">
        <v>126</v>
      </c>
      <c r="B163" s="46">
        <v>100</v>
      </c>
      <c r="C163" s="116">
        <v>71.099999999999994</v>
      </c>
      <c r="D163" s="116">
        <v>20</v>
      </c>
      <c r="E163" s="116">
        <v>5.0999999999999996</v>
      </c>
      <c r="F163" s="116">
        <v>3.8</v>
      </c>
      <c r="G163" s="116" t="s">
        <v>0</v>
      </c>
      <c r="H163" s="116" t="s">
        <v>0</v>
      </c>
    </row>
    <row r="164" spans="1:8" ht="22.5">
      <c r="A164" s="76" t="s">
        <v>128</v>
      </c>
      <c r="B164" s="48">
        <v>100</v>
      </c>
      <c r="C164" s="117">
        <v>4.3</v>
      </c>
      <c r="D164" s="117">
        <v>13.7</v>
      </c>
      <c r="E164" s="117">
        <v>6.8</v>
      </c>
      <c r="F164" s="117" t="s">
        <v>0</v>
      </c>
      <c r="G164" s="117">
        <v>75.2</v>
      </c>
      <c r="H164" s="117" t="s">
        <v>0</v>
      </c>
    </row>
  </sheetData>
  <mergeCells count="8">
    <mergeCell ref="A6:H6"/>
    <mergeCell ref="A112:H112"/>
    <mergeCell ref="A59:H59"/>
    <mergeCell ref="A1:H1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scale="86" firstPageNumber="237" orientation="landscape" useFirstPageNumber="1" verticalDpi="0" r:id="rId1"/>
  <headerFooter>
    <oddFooter>&amp;R&amp;P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G169"/>
  <sheetViews>
    <sheetView view="pageBreakPreview" zoomScale="60" zoomScaleNormal="120" workbookViewId="0">
      <selection activeCell="A88" sqref="A88"/>
    </sheetView>
  </sheetViews>
  <sheetFormatPr defaultRowHeight="12.75"/>
  <cols>
    <col min="1" max="1" width="24.85546875" customWidth="1"/>
    <col min="2" max="2" width="28" customWidth="1"/>
    <col min="3" max="4" width="12.28515625" customWidth="1"/>
    <col min="5" max="5" width="15.28515625" customWidth="1"/>
    <col min="6" max="6" width="28.28515625" customWidth="1"/>
    <col min="7" max="7" width="24.85546875" customWidth="1"/>
  </cols>
  <sheetData>
    <row r="1" spans="1:7" ht="30.75" customHeight="1">
      <c r="A1" s="259" t="s">
        <v>470</v>
      </c>
      <c r="B1" s="260"/>
      <c r="C1" s="260"/>
      <c r="D1" s="260"/>
      <c r="E1" s="260"/>
      <c r="F1" s="260"/>
      <c r="G1" s="260"/>
    </row>
    <row r="2" spans="1:7">
      <c r="A2" s="64" t="s">
        <v>45</v>
      </c>
      <c r="B2" s="234"/>
      <c r="C2" s="234"/>
      <c r="D2" s="234"/>
      <c r="E2" s="234"/>
      <c r="F2" s="234"/>
      <c r="G2" s="65" t="s">
        <v>46</v>
      </c>
    </row>
    <row r="3" spans="1:7" ht="34.5" customHeight="1">
      <c r="A3" s="235"/>
      <c r="B3" s="325" t="s">
        <v>255</v>
      </c>
      <c r="C3" s="219" t="s">
        <v>256</v>
      </c>
      <c r="D3" s="220"/>
      <c r="E3" s="220"/>
      <c r="F3" s="221"/>
      <c r="G3" s="266"/>
    </row>
    <row r="4" spans="1:7" ht="105.75" customHeight="1">
      <c r="A4" s="236"/>
      <c r="B4" s="326"/>
      <c r="C4" s="67" t="s">
        <v>257</v>
      </c>
      <c r="D4" s="67" t="s">
        <v>258</v>
      </c>
      <c r="E4" s="67" t="s">
        <v>259</v>
      </c>
      <c r="F4" s="67" t="s">
        <v>260</v>
      </c>
      <c r="G4" s="266"/>
    </row>
    <row r="5" spans="1:7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2" t="s">
        <v>53</v>
      </c>
    </row>
    <row r="6" spans="1:7" ht="25.5" customHeight="1">
      <c r="A6" s="261" t="s">
        <v>333</v>
      </c>
      <c r="B6" s="262"/>
      <c r="C6" s="262"/>
      <c r="D6" s="262"/>
      <c r="E6" s="262"/>
      <c r="F6" s="262"/>
      <c r="G6" s="262"/>
    </row>
    <row r="7" spans="1:7">
      <c r="A7" s="71" t="s">
        <v>54</v>
      </c>
      <c r="B7" s="74">
        <v>100</v>
      </c>
      <c r="C7" s="116">
        <v>16.7</v>
      </c>
      <c r="D7" s="116">
        <v>81.599999999999994</v>
      </c>
      <c r="E7" s="116">
        <v>1.2</v>
      </c>
      <c r="F7" s="116">
        <v>0.5</v>
      </c>
      <c r="G7" s="71" t="s">
        <v>55</v>
      </c>
    </row>
    <row r="8" spans="1:7">
      <c r="A8" s="71" t="s">
        <v>346</v>
      </c>
      <c r="B8" s="72"/>
      <c r="C8" s="116"/>
      <c r="D8" s="116"/>
      <c r="E8" s="116"/>
      <c r="F8" s="116"/>
      <c r="G8" s="71" t="s">
        <v>338</v>
      </c>
    </row>
    <row r="9" spans="1:7">
      <c r="A9" s="73" t="s">
        <v>351</v>
      </c>
      <c r="B9" s="74">
        <v>100</v>
      </c>
      <c r="C9" s="116">
        <v>23</v>
      </c>
      <c r="D9" s="116">
        <v>76</v>
      </c>
      <c r="E9" s="116">
        <v>0.6</v>
      </c>
      <c r="F9" s="116">
        <v>0.3</v>
      </c>
      <c r="G9" s="73" t="s">
        <v>344</v>
      </c>
    </row>
    <row r="10" spans="1:7">
      <c r="A10" s="73" t="s">
        <v>352</v>
      </c>
      <c r="B10" s="74">
        <v>100</v>
      </c>
      <c r="C10" s="116">
        <v>11.1</v>
      </c>
      <c r="D10" s="116">
        <v>86.5</v>
      </c>
      <c r="E10" s="116">
        <v>1.7</v>
      </c>
      <c r="F10" s="116">
        <v>0.7</v>
      </c>
      <c r="G10" s="73" t="s">
        <v>345</v>
      </c>
    </row>
    <row r="11" spans="1:7">
      <c r="A11" s="71" t="s">
        <v>368</v>
      </c>
      <c r="B11" s="72"/>
      <c r="C11" s="115"/>
      <c r="D11" s="115"/>
      <c r="E11" s="115"/>
      <c r="F11" s="115"/>
      <c r="G11" s="71" t="s">
        <v>339</v>
      </c>
    </row>
    <row r="12" spans="1:7">
      <c r="A12" s="73" t="s">
        <v>56</v>
      </c>
      <c r="B12" s="74">
        <v>100</v>
      </c>
      <c r="C12" s="116">
        <v>17</v>
      </c>
      <c r="D12" s="116">
        <v>81.599999999999994</v>
      </c>
      <c r="E12" s="116">
        <v>0.9</v>
      </c>
      <c r="F12" s="116">
        <v>0.5</v>
      </c>
      <c r="G12" s="73" t="s">
        <v>57</v>
      </c>
    </row>
    <row r="13" spans="1:7">
      <c r="A13" s="73" t="s">
        <v>58</v>
      </c>
      <c r="B13" s="74">
        <v>100</v>
      </c>
      <c r="C13" s="116">
        <v>19.5</v>
      </c>
      <c r="D13" s="116">
        <v>78.2</v>
      </c>
      <c r="E13" s="116">
        <v>1.8</v>
      </c>
      <c r="F13" s="116">
        <v>0.5</v>
      </c>
      <c r="G13" s="73" t="s">
        <v>59</v>
      </c>
    </row>
    <row r="14" spans="1:7">
      <c r="A14" s="73" t="s">
        <v>60</v>
      </c>
      <c r="B14" s="74">
        <v>100</v>
      </c>
      <c r="C14" s="116">
        <v>14.8</v>
      </c>
      <c r="D14" s="116">
        <v>85.2</v>
      </c>
      <c r="E14" s="116" t="s">
        <v>0</v>
      </c>
      <c r="F14" s="116" t="s">
        <v>0</v>
      </c>
      <c r="G14" s="73" t="s">
        <v>61</v>
      </c>
    </row>
    <row r="15" spans="1:7">
      <c r="A15" s="73" t="s">
        <v>62</v>
      </c>
      <c r="B15" s="74">
        <v>100</v>
      </c>
      <c r="C15" s="116" t="s">
        <v>0</v>
      </c>
      <c r="D15" s="116">
        <v>100</v>
      </c>
      <c r="E15" s="116" t="s">
        <v>0</v>
      </c>
      <c r="F15" s="116" t="s">
        <v>0</v>
      </c>
      <c r="G15" s="73" t="s">
        <v>63</v>
      </c>
    </row>
    <row r="16" spans="1:7">
      <c r="A16" s="73" t="s">
        <v>64</v>
      </c>
      <c r="B16" s="74">
        <v>100</v>
      </c>
      <c r="C16" s="116">
        <v>17.5</v>
      </c>
      <c r="D16" s="116">
        <v>82.5</v>
      </c>
      <c r="E16" s="116" t="s">
        <v>0</v>
      </c>
      <c r="F16" s="116" t="s">
        <v>0</v>
      </c>
      <c r="G16" s="73" t="s">
        <v>65</v>
      </c>
    </row>
    <row r="17" spans="1:7">
      <c r="A17" s="73" t="s">
        <v>66</v>
      </c>
      <c r="B17" s="74">
        <v>100</v>
      </c>
      <c r="C17" s="116">
        <v>12.4</v>
      </c>
      <c r="D17" s="116">
        <v>84.5</v>
      </c>
      <c r="E17" s="116">
        <v>1.6</v>
      </c>
      <c r="F17" s="116">
        <v>1.5</v>
      </c>
      <c r="G17" s="73" t="s">
        <v>67</v>
      </c>
    </row>
    <row r="18" spans="1:7">
      <c r="A18" s="71" t="s">
        <v>347</v>
      </c>
      <c r="B18" s="72"/>
      <c r="C18" s="115"/>
      <c r="D18" s="115"/>
      <c r="E18" s="115"/>
      <c r="F18" s="115"/>
      <c r="G18" s="71" t="s">
        <v>340</v>
      </c>
    </row>
    <row r="19" spans="1:7">
      <c r="A19" s="73" t="s">
        <v>68</v>
      </c>
      <c r="B19" s="74">
        <v>100</v>
      </c>
      <c r="C19" s="116">
        <v>6.3</v>
      </c>
      <c r="D19" s="116">
        <v>91.5</v>
      </c>
      <c r="E19" s="116" t="s">
        <v>0</v>
      </c>
      <c r="F19" s="116">
        <v>2.2999999999999998</v>
      </c>
      <c r="G19" s="73" t="s">
        <v>68</v>
      </c>
    </row>
    <row r="20" spans="1:7">
      <c r="A20" s="73" t="s">
        <v>69</v>
      </c>
      <c r="B20" s="74">
        <v>100</v>
      </c>
      <c r="C20" s="116">
        <v>16.100000000000001</v>
      </c>
      <c r="D20" s="116">
        <v>83.9</v>
      </c>
      <c r="E20" s="116" t="s">
        <v>0</v>
      </c>
      <c r="F20" s="116" t="s">
        <v>0</v>
      </c>
      <c r="G20" s="73" t="s">
        <v>69</v>
      </c>
    </row>
    <row r="21" spans="1:7">
      <c r="A21" s="73" t="s">
        <v>70</v>
      </c>
      <c r="B21" s="74">
        <v>100</v>
      </c>
      <c r="C21" s="116">
        <v>16.8</v>
      </c>
      <c r="D21" s="116">
        <v>80.3</v>
      </c>
      <c r="E21" s="116">
        <v>2.9</v>
      </c>
      <c r="F21" s="116" t="s">
        <v>0</v>
      </c>
      <c r="G21" s="73" t="s">
        <v>70</v>
      </c>
    </row>
    <row r="22" spans="1:7">
      <c r="A22" s="73" t="s">
        <v>71</v>
      </c>
      <c r="B22" s="74">
        <v>100</v>
      </c>
      <c r="C22" s="116">
        <v>27.5</v>
      </c>
      <c r="D22" s="116">
        <v>69.099999999999994</v>
      </c>
      <c r="E22" s="116">
        <v>3.4</v>
      </c>
      <c r="F22" s="116" t="s">
        <v>0</v>
      </c>
      <c r="G22" s="73" t="s">
        <v>71</v>
      </c>
    </row>
    <row r="23" spans="1:7">
      <c r="A23" s="73" t="s">
        <v>72</v>
      </c>
      <c r="B23" s="74">
        <v>100</v>
      </c>
      <c r="C23" s="116">
        <v>23.4</v>
      </c>
      <c r="D23" s="116">
        <v>75.599999999999994</v>
      </c>
      <c r="E23" s="116" t="s">
        <v>0</v>
      </c>
      <c r="F23" s="116">
        <v>1</v>
      </c>
      <c r="G23" s="73" t="s">
        <v>72</v>
      </c>
    </row>
    <row r="24" spans="1:7">
      <c r="A24" s="73" t="s">
        <v>73</v>
      </c>
      <c r="B24" s="74">
        <v>100</v>
      </c>
      <c r="C24" s="116">
        <v>22.6</v>
      </c>
      <c r="D24" s="116">
        <v>76.2</v>
      </c>
      <c r="E24" s="116" t="s">
        <v>0</v>
      </c>
      <c r="F24" s="116">
        <v>1.2</v>
      </c>
      <c r="G24" s="73" t="s">
        <v>73</v>
      </c>
    </row>
    <row r="25" spans="1:7">
      <c r="A25" s="73" t="s">
        <v>74</v>
      </c>
      <c r="B25" s="74">
        <v>100</v>
      </c>
      <c r="C25" s="116">
        <v>14.1</v>
      </c>
      <c r="D25" s="116">
        <v>84.9</v>
      </c>
      <c r="E25" s="116">
        <v>1</v>
      </c>
      <c r="F25" s="116" t="s">
        <v>0</v>
      </c>
      <c r="G25" s="73" t="s">
        <v>74</v>
      </c>
    </row>
    <row r="26" spans="1:7">
      <c r="A26" s="73" t="s">
        <v>75</v>
      </c>
      <c r="B26" s="74">
        <v>100</v>
      </c>
      <c r="C26" s="116">
        <v>11.4</v>
      </c>
      <c r="D26" s="116">
        <v>86.5</v>
      </c>
      <c r="E26" s="116">
        <v>2.1</v>
      </c>
      <c r="F26" s="116" t="s">
        <v>0</v>
      </c>
      <c r="G26" s="73" t="s">
        <v>75</v>
      </c>
    </row>
    <row r="27" spans="1:7">
      <c r="A27" s="73" t="s">
        <v>76</v>
      </c>
      <c r="B27" s="74">
        <v>100</v>
      </c>
      <c r="C27" s="116">
        <v>3.3</v>
      </c>
      <c r="D27" s="116">
        <v>93.2</v>
      </c>
      <c r="E27" s="116">
        <v>1.4</v>
      </c>
      <c r="F27" s="116">
        <v>2.1</v>
      </c>
      <c r="G27" s="73" t="s">
        <v>76</v>
      </c>
    </row>
    <row r="28" spans="1:7">
      <c r="A28" s="73" t="s">
        <v>77</v>
      </c>
      <c r="B28" s="74">
        <v>100</v>
      </c>
      <c r="C28" s="116">
        <v>12.6</v>
      </c>
      <c r="D28" s="116">
        <v>87.4</v>
      </c>
      <c r="E28" s="116" t="s">
        <v>0</v>
      </c>
      <c r="F28" s="116" t="s">
        <v>0</v>
      </c>
      <c r="G28" s="73" t="s">
        <v>77</v>
      </c>
    </row>
    <row r="29" spans="1:7">
      <c r="A29" s="71" t="s">
        <v>348</v>
      </c>
      <c r="B29" s="72"/>
      <c r="C29" s="115"/>
      <c r="D29" s="115"/>
      <c r="E29" s="115"/>
      <c r="F29" s="115"/>
      <c r="G29" s="71" t="s">
        <v>341</v>
      </c>
    </row>
    <row r="30" spans="1:7">
      <c r="A30" s="73" t="s">
        <v>78</v>
      </c>
      <c r="B30" s="74">
        <v>100</v>
      </c>
      <c r="C30" s="116">
        <v>15.4</v>
      </c>
      <c r="D30" s="116">
        <v>83.4</v>
      </c>
      <c r="E30" s="116">
        <v>0.4</v>
      </c>
      <c r="F30" s="116">
        <v>0.8</v>
      </c>
      <c r="G30" s="73" t="s">
        <v>79</v>
      </c>
    </row>
    <row r="31" spans="1:7">
      <c r="A31" s="73" t="s">
        <v>80</v>
      </c>
      <c r="B31" s="74">
        <v>100</v>
      </c>
      <c r="C31" s="116">
        <v>16.2</v>
      </c>
      <c r="D31" s="116">
        <v>81.900000000000006</v>
      </c>
      <c r="E31" s="116">
        <v>1.5</v>
      </c>
      <c r="F31" s="116">
        <v>0.4</v>
      </c>
      <c r="G31" s="73" t="s">
        <v>81</v>
      </c>
    </row>
    <row r="32" spans="1:7">
      <c r="A32" s="73" t="s">
        <v>82</v>
      </c>
      <c r="B32" s="74">
        <v>100</v>
      </c>
      <c r="C32" s="116">
        <v>23.4</v>
      </c>
      <c r="D32" s="116">
        <v>74.900000000000006</v>
      </c>
      <c r="E32" s="116" t="s">
        <v>0</v>
      </c>
      <c r="F32" s="116">
        <v>1.7</v>
      </c>
      <c r="G32" s="73" t="s">
        <v>83</v>
      </c>
    </row>
    <row r="33" spans="1:7">
      <c r="A33" s="73" t="s">
        <v>84</v>
      </c>
      <c r="B33" s="74">
        <v>100</v>
      </c>
      <c r="C33" s="116">
        <v>16.8</v>
      </c>
      <c r="D33" s="116">
        <v>82.2</v>
      </c>
      <c r="E33" s="116">
        <v>1</v>
      </c>
      <c r="F33" s="116" t="s">
        <v>0</v>
      </c>
      <c r="G33" s="73" t="s">
        <v>85</v>
      </c>
    </row>
    <row r="34" spans="1:7">
      <c r="A34" s="71" t="s">
        <v>349</v>
      </c>
      <c r="B34" s="72"/>
      <c r="C34" s="115"/>
      <c r="D34" s="115"/>
      <c r="E34" s="115"/>
      <c r="F34" s="115"/>
      <c r="G34" s="71" t="s">
        <v>342</v>
      </c>
    </row>
    <row r="35" spans="1:7" ht="22.5">
      <c r="A35" s="73" t="s">
        <v>86</v>
      </c>
      <c r="B35" s="74">
        <v>100</v>
      </c>
      <c r="C35" s="116">
        <v>43.3</v>
      </c>
      <c r="D35" s="116">
        <v>50.7</v>
      </c>
      <c r="E35" s="116">
        <v>6</v>
      </c>
      <c r="F35" s="116" t="s">
        <v>0</v>
      </c>
      <c r="G35" s="73" t="s">
        <v>87</v>
      </c>
    </row>
    <row r="36" spans="1:7">
      <c r="A36" s="73" t="s">
        <v>88</v>
      </c>
      <c r="B36" s="74">
        <v>100</v>
      </c>
      <c r="C36" s="116">
        <v>21.7</v>
      </c>
      <c r="D36" s="116">
        <v>76.2</v>
      </c>
      <c r="E36" s="116">
        <v>1.4</v>
      </c>
      <c r="F36" s="116">
        <v>0.7</v>
      </c>
      <c r="G36" s="73" t="s">
        <v>89</v>
      </c>
    </row>
    <row r="37" spans="1:7" ht="22.5">
      <c r="A37" s="73" t="s">
        <v>90</v>
      </c>
      <c r="B37" s="74">
        <v>100</v>
      </c>
      <c r="C37" s="116">
        <v>29.6</v>
      </c>
      <c r="D37" s="116">
        <v>67.099999999999994</v>
      </c>
      <c r="E37" s="116">
        <v>3.3</v>
      </c>
      <c r="F37" s="116" t="s">
        <v>0</v>
      </c>
      <c r="G37" s="73" t="s">
        <v>91</v>
      </c>
    </row>
    <row r="38" spans="1:7" ht="22.5">
      <c r="A38" s="73" t="s">
        <v>92</v>
      </c>
      <c r="B38" s="74">
        <v>100</v>
      </c>
      <c r="C38" s="116">
        <v>12.2</v>
      </c>
      <c r="D38" s="116">
        <v>87</v>
      </c>
      <c r="E38" s="116">
        <v>0.4</v>
      </c>
      <c r="F38" s="116">
        <v>0.4</v>
      </c>
      <c r="G38" s="73" t="s">
        <v>93</v>
      </c>
    </row>
    <row r="39" spans="1:7">
      <c r="A39" s="73" t="s">
        <v>94</v>
      </c>
      <c r="B39" s="74">
        <v>100</v>
      </c>
      <c r="C39" s="116">
        <v>6.5</v>
      </c>
      <c r="D39" s="116">
        <v>92.1</v>
      </c>
      <c r="E39" s="116">
        <v>0.6</v>
      </c>
      <c r="F39" s="116">
        <v>0.8</v>
      </c>
      <c r="G39" s="73" t="s">
        <v>95</v>
      </c>
    </row>
    <row r="40" spans="1:7">
      <c r="A40" s="73" t="s">
        <v>96</v>
      </c>
      <c r="B40" s="74">
        <v>100</v>
      </c>
      <c r="C40" s="116" t="s">
        <v>0</v>
      </c>
      <c r="D40" s="116">
        <v>100</v>
      </c>
      <c r="E40" s="116" t="s">
        <v>0</v>
      </c>
      <c r="F40" s="116" t="s">
        <v>0</v>
      </c>
      <c r="G40" s="73" t="s">
        <v>97</v>
      </c>
    </row>
    <row r="41" spans="1:7">
      <c r="A41" s="73" t="s">
        <v>98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73" t="s">
        <v>99</v>
      </c>
    </row>
    <row r="42" spans="1:7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73" t="s">
        <v>101</v>
      </c>
    </row>
    <row r="43" spans="1:7" ht="22.5">
      <c r="A43" s="71" t="s">
        <v>350</v>
      </c>
      <c r="B43" s="72"/>
      <c r="C43" s="115"/>
      <c r="D43" s="115"/>
      <c r="E43" s="115"/>
      <c r="F43" s="115"/>
      <c r="G43" s="71" t="s">
        <v>343</v>
      </c>
    </row>
    <row r="44" spans="1:7" ht="22.5">
      <c r="A44" s="73" t="s">
        <v>385</v>
      </c>
      <c r="B44" s="74">
        <v>100</v>
      </c>
      <c r="C44" s="116">
        <v>13.1</v>
      </c>
      <c r="D44" s="116">
        <v>85.8</v>
      </c>
      <c r="E44" s="116">
        <v>1.1000000000000001</v>
      </c>
      <c r="F44" s="116" t="s">
        <v>0</v>
      </c>
      <c r="G44" s="73" t="s">
        <v>384</v>
      </c>
    </row>
    <row r="45" spans="1:7" ht="22.5">
      <c r="A45" s="73" t="s">
        <v>103</v>
      </c>
      <c r="B45" s="74">
        <v>100</v>
      </c>
      <c r="C45" s="116">
        <v>29</v>
      </c>
      <c r="D45" s="116">
        <v>67.8</v>
      </c>
      <c r="E45" s="116">
        <v>3.2</v>
      </c>
      <c r="F45" s="116" t="s">
        <v>0</v>
      </c>
      <c r="G45" s="73" t="s">
        <v>104</v>
      </c>
    </row>
    <row r="46" spans="1:7" ht="22.5">
      <c r="A46" s="73" t="s">
        <v>105</v>
      </c>
      <c r="B46" s="74">
        <v>100</v>
      </c>
      <c r="C46" s="116" t="s">
        <v>0</v>
      </c>
      <c r="D46" s="116">
        <v>100</v>
      </c>
      <c r="E46" s="116" t="s">
        <v>0</v>
      </c>
      <c r="F46" s="116" t="s">
        <v>0</v>
      </c>
      <c r="G46" s="73" t="s">
        <v>106</v>
      </c>
    </row>
    <row r="47" spans="1:7" ht="45">
      <c r="A47" s="73" t="s">
        <v>107</v>
      </c>
      <c r="B47" s="74">
        <v>100</v>
      </c>
      <c r="C47" s="116">
        <v>68.599999999999994</v>
      </c>
      <c r="D47" s="116">
        <v>24.4</v>
      </c>
      <c r="E47" s="116">
        <v>3.2</v>
      </c>
      <c r="F47" s="116">
        <v>3.8</v>
      </c>
      <c r="G47" s="73" t="s">
        <v>108</v>
      </c>
    </row>
    <row r="48" spans="1:7" ht="45">
      <c r="A48" s="73" t="s">
        <v>109</v>
      </c>
      <c r="B48" s="74">
        <v>100</v>
      </c>
      <c r="C48" s="116" t="s">
        <v>0</v>
      </c>
      <c r="D48" s="116">
        <v>66.3</v>
      </c>
      <c r="E48" s="116">
        <v>17.100000000000001</v>
      </c>
      <c r="F48" s="116">
        <v>16.600000000000001</v>
      </c>
      <c r="G48" s="73" t="s">
        <v>110</v>
      </c>
    </row>
    <row r="49" spans="1:7" ht="33.75">
      <c r="A49" s="73" t="s">
        <v>111</v>
      </c>
      <c r="B49" s="74">
        <v>100</v>
      </c>
      <c r="C49" s="116">
        <v>15</v>
      </c>
      <c r="D49" s="116">
        <v>83.1</v>
      </c>
      <c r="E49" s="116">
        <v>0.6</v>
      </c>
      <c r="F49" s="116">
        <v>1.3</v>
      </c>
      <c r="G49" s="73" t="s">
        <v>112</v>
      </c>
    </row>
    <row r="50" spans="1:7">
      <c r="A50" s="73" t="s">
        <v>113</v>
      </c>
      <c r="B50" s="74">
        <v>100</v>
      </c>
      <c r="C50" s="116">
        <v>33.200000000000003</v>
      </c>
      <c r="D50" s="116">
        <v>66.8</v>
      </c>
      <c r="E50" s="116" t="s">
        <v>0</v>
      </c>
      <c r="F50" s="116" t="s">
        <v>0</v>
      </c>
      <c r="G50" s="73" t="s">
        <v>114</v>
      </c>
    </row>
    <row r="51" spans="1:7" ht="45">
      <c r="A51" s="73" t="s">
        <v>115</v>
      </c>
      <c r="B51" s="74" t="s">
        <v>0</v>
      </c>
      <c r="C51" s="116">
        <v>46.3</v>
      </c>
      <c r="D51" s="116">
        <v>53.7</v>
      </c>
      <c r="E51" s="116" t="s">
        <v>0</v>
      </c>
      <c r="F51" s="116" t="s">
        <v>0</v>
      </c>
      <c r="G51" s="73" t="s">
        <v>116</v>
      </c>
    </row>
    <row r="52" spans="1:7" ht="22.5">
      <c r="A52" s="73" t="s">
        <v>117</v>
      </c>
      <c r="B52" s="74">
        <v>100</v>
      </c>
      <c r="C52" s="116" t="s">
        <v>0</v>
      </c>
      <c r="D52" s="116" t="s">
        <v>0</v>
      </c>
      <c r="E52" s="116" t="s">
        <v>0</v>
      </c>
      <c r="F52" s="116" t="s">
        <v>0</v>
      </c>
      <c r="G52" s="73" t="s">
        <v>118</v>
      </c>
    </row>
    <row r="53" spans="1:7" ht="22.5">
      <c r="A53" s="73" t="s">
        <v>119</v>
      </c>
      <c r="B53" s="74">
        <v>100</v>
      </c>
      <c r="C53" s="116">
        <v>21.1</v>
      </c>
      <c r="D53" s="116">
        <v>78.900000000000006</v>
      </c>
      <c r="E53" s="116" t="s">
        <v>0</v>
      </c>
      <c r="F53" s="116" t="s">
        <v>0</v>
      </c>
      <c r="G53" s="73" t="s">
        <v>120</v>
      </c>
    </row>
    <row r="54" spans="1:7">
      <c r="A54" s="73" t="s">
        <v>387</v>
      </c>
      <c r="B54" s="74">
        <v>100</v>
      </c>
      <c r="C54" s="116">
        <v>16.5</v>
      </c>
      <c r="D54" s="116">
        <v>68.099999999999994</v>
      </c>
      <c r="E54" s="116" t="s">
        <v>0</v>
      </c>
      <c r="F54" s="116">
        <v>15.4</v>
      </c>
      <c r="G54" s="73" t="s">
        <v>386</v>
      </c>
    </row>
    <row r="55" spans="1:7">
      <c r="A55" s="73" t="s">
        <v>122</v>
      </c>
      <c r="B55" s="74">
        <v>100</v>
      </c>
      <c r="C55" s="116">
        <v>7.8</v>
      </c>
      <c r="D55" s="116">
        <v>90</v>
      </c>
      <c r="E55" s="116">
        <v>2.1</v>
      </c>
      <c r="F55" s="116" t="s">
        <v>0</v>
      </c>
      <c r="G55" s="73" t="s">
        <v>123</v>
      </c>
    </row>
    <row r="56" spans="1:7">
      <c r="A56" s="73" t="s">
        <v>124</v>
      </c>
      <c r="B56" s="74">
        <v>100</v>
      </c>
      <c r="C56" s="116">
        <v>14.3</v>
      </c>
      <c r="D56" s="116">
        <v>85.7</v>
      </c>
      <c r="E56" s="116" t="s">
        <v>0</v>
      </c>
      <c r="F56" s="116" t="s">
        <v>0</v>
      </c>
      <c r="G56" s="73" t="s">
        <v>125</v>
      </c>
    </row>
    <row r="57" spans="1:7" ht="33.75">
      <c r="A57" s="73" t="s">
        <v>126</v>
      </c>
      <c r="B57" s="74">
        <v>100</v>
      </c>
      <c r="C57" s="116">
        <v>6</v>
      </c>
      <c r="D57" s="116">
        <v>94</v>
      </c>
      <c r="E57" s="116" t="s">
        <v>0</v>
      </c>
      <c r="F57" s="116" t="s">
        <v>0</v>
      </c>
      <c r="G57" s="73" t="s">
        <v>127</v>
      </c>
    </row>
    <row r="58" spans="1:7" ht="22.5">
      <c r="A58" s="73" t="s">
        <v>128</v>
      </c>
      <c r="B58" s="74">
        <v>100</v>
      </c>
      <c r="C58" s="116" t="s">
        <v>0</v>
      </c>
      <c r="D58" s="116">
        <v>100</v>
      </c>
      <c r="E58" s="116" t="s">
        <v>0</v>
      </c>
      <c r="F58" s="116" t="s">
        <v>0</v>
      </c>
      <c r="G58" s="73" t="s">
        <v>129</v>
      </c>
    </row>
    <row r="59" spans="1:7" ht="27.75" customHeight="1">
      <c r="A59" s="271" t="s">
        <v>334</v>
      </c>
      <c r="B59" s="272"/>
      <c r="C59" s="272"/>
      <c r="D59" s="272"/>
      <c r="E59" s="272"/>
      <c r="F59" s="272"/>
      <c r="G59" s="272"/>
    </row>
    <row r="60" spans="1:7">
      <c r="A60" s="71" t="s">
        <v>54</v>
      </c>
      <c r="B60" s="43">
        <v>100</v>
      </c>
      <c r="C60" s="116">
        <v>22.2</v>
      </c>
      <c r="D60" s="116">
        <v>75.5</v>
      </c>
      <c r="E60" s="116">
        <v>1.6</v>
      </c>
      <c r="F60" s="116">
        <v>0.7</v>
      </c>
      <c r="G60" s="71" t="s">
        <v>55</v>
      </c>
    </row>
    <row r="61" spans="1:7">
      <c r="A61" s="71" t="s">
        <v>346</v>
      </c>
      <c r="B61" s="43"/>
      <c r="C61" s="116"/>
      <c r="D61" s="116"/>
      <c r="E61" s="116"/>
      <c r="F61" s="116"/>
      <c r="G61" s="71" t="s">
        <v>338</v>
      </c>
    </row>
    <row r="62" spans="1:7">
      <c r="A62" s="73" t="s">
        <v>351</v>
      </c>
      <c r="B62" s="43">
        <v>100</v>
      </c>
      <c r="C62" s="116">
        <v>28.3</v>
      </c>
      <c r="D62" s="116">
        <v>70.5</v>
      </c>
      <c r="E62" s="116">
        <v>0.8</v>
      </c>
      <c r="F62" s="116">
        <v>0.4</v>
      </c>
      <c r="G62" s="73" t="s">
        <v>344</v>
      </c>
    </row>
    <row r="63" spans="1:7">
      <c r="A63" s="73" t="s">
        <v>352</v>
      </c>
      <c r="B63" s="43">
        <v>100</v>
      </c>
      <c r="C63" s="116">
        <v>15.9</v>
      </c>
      <c r="D63" s="116">
        <v>80.599999999999994</v>
      </c>
      <c r="E63" s="116">
        <v>2.4</v>
      </c>
      <c r="F63" s="116">
        <v>1.1000000000000001</v>
      </c>
      <c r="G63" s="73" t="s">
        <v>345</v>
      </c>
    </row>
    <row r="64" spans="1:7">
      <c r="A64" s="71" t="s">
        <v>368</v>
      </c>
      <c r="B64" s="77"/>
      <c r="C64" s="115"/>
      <c r="D64" s="115"/>
      <c r="E64" s="115"/>
      <c r="F64" s="115"/>
      <c r="G64" s="71" t="s">
        <v>339</v>
      </c>
    </row>
    <row r="65" spans="1:7">
      <c r="A65" s="73" t="s">
        <v>56</v>
      </c>
      <c r="B65" s="43">
        <v>100</v>
      </c>
      <c r="C65" s="116">
        <v>23</v>
      </c>
      <c r="D65" s="116">
        <v>75.099999999999994</v>
      </c>
      <c r="E65" s="116">
        <v>1.2</v>
      </c>
      <c r="F65" s="116">
        <v>0.7</v>
      </c>
      <c r="G65" s="73" t="s">
        <v>57</v>
      </c>
    </row>
    <row r="66" spans="1:7">
      <c r="A66" s="73" t="s">
        <v>58</v>
      </c>
      <c r="B66" s="43">
        <v>100</v>
      </c>
      <c r="C66" s="116">
        <v>24.3</v>
      </c>
      <c r="D66" s="116">
        <v>72.599999999999994</v>
      </c>
      <c r="E66" s="116">
        <v>2.5</v>
      </c>
      <c r="F66" s="116">
        <v>0.6</v>
      </c>
      <c r="G66" s="73" t="s">
        <v>59</v>
      </c>
    </row>
    <row r="67" spans="1:7">
      <c r="A67" s="73" t="s">
        <v>60</v>
      </c>
      <c r="B67" s="43">
        <v>100</v>
      </c>
      <c r="C67" s="116">
        <v>33.299999999999997</v>
      </c>
      <c r="D67" s="116">
        <v>66.7</v>
      </c>
      <c r="E67" s="116" t="s">
        <v>0</v>
      </c>
      <c r="F67" s="116" t="s">
        <v>0</v>
      </c>
      <c r="G67" s="73" t="s">
        <v>61</v>
      </c>
    </row>
    <row r="68" spans="1:7">
      <c r="A68" s="73" t="s">
        <v>62</v>
      </c>
      <c r="B68" s="43">
        <v>100</v>
      </c>
      <c r="C68" s="116" t="s">
        <v>0</v>
      </c>
      <c r="D68" s="116">
        <v>100</v>
      </c>
      <c r="E68" s="116" t="s">
        <v>0</v>
      </c>
      <c r="F68" s="116" t="s">
        <v>0</v>
      </c>
      <c r="G68" s="73" t="s">
        <v>63</v>
      </c>
    </row>
    <row r="69" spans="1:7">
      <c r="A69" s="73" t="s">
        <v>64</v>
      </c>
      <c r="B69" s="43">
        <v>100</v>
      </c>
      <c r="C69" s="116">
        <v>17.5</v>
      </c>
      <c r="D69" s="116">
        <v>82.5</v>
      </c>
      <c r="E69" s="116" t="s">
        <v>0</v>
      </c>
      <c r="F69" s="116" t="s">
        <v>0</v>
      </c>
      <c r="G69" s="73" t="s">
        <v>65</v>
      </c>
    </row>
    <row r="70" spans="1:7">
      <c r="A70" s="73" t="s">
        <v>66</v>
      </c>
      <c r="B70" s="43">
        <v>100</v>
      </c>
      <c r="C70" s="116">
        <v>15</v>
      </c>
      <c r="D70" s="116">
        <v>81.2</v>
      </c>
      <c r="E70" s="116">
        <v>1.9</v>
      </c>
      <c r="F70" s="116">
        <v>1.8</v>
      </c>
      <c r="G70" s="73" t="s">
        <v>67</v>
      </c>
    </row>
    <row r="71" spans="1:7">
      <c r="A71" s="71" t="s">
        <v>347</v>
      </c>
      <c r="B71" s="77"/>
      <c r="C71" s="115"/>
      <c r="D71" s="115"/>
      <c r="E71" s="115"/>
      <c r="F71" s="115"/>
      <c r="G71" s="71" t="s">
        <v>340</v>
      </c>
    </row>
    <row r="72" spans="1:7">
      <c r="A72" s="73" t="s">
        <v>68</v>
      </c>
      <c r="B72" s="43">
        <v>100</v>
      </c>
      <c r="C72" s="116">
        <v>16</v>
      </c>
      <c r="D72" s="116">
        <v>78.3</v>
      </c>
      <c r="E72" s="116" t="s">
        <v>0</v>
      </c>
      <c r="F72" s="116">
        <v>5.7</v>
      </c>
      <c r="G72" s="73" t="s">
        <v>68</v>
      </c>
    </row>
    <row r="73" spans="1:7">
      <c r="A73" s="73" t="s">
        <v>69</v>
      </c>
      <c r="B73" s="43">
        <v>100</v>
      </c>
      <c r="C73" s="116">
        <v>26.6</v>
      </c>
      <c r="D73" s="116">
        <v>73.400000000000006</v>
      </c>
      <c r="E73" s="116" t="s">
        <v>0</v>
      </c>
      <c r="F73" s="116" t="s">
        <v>0</v>
      </c>
      <c r="G73" s="73" t="s">
        <v>69</v>
      </c>
    </row>
    <row r="74" spans="1:7">
      <c r="A74" s="73" t="s">
        <v>70</v>
      </c>
      <c r="B74" s="43">
        <v>100</v>
      </c>
      <c r="C74" s="116">
        <v>22.3</v>
      </c>
      <c r="D74" s="116">
        <v>73.900000000000006</v>
      </c>
      <c r="E74" s="116">
        <v>3.9</v>
      </c>
      <c r="F74" s="116" t="s">
        <v>0</v>
      </c>
      <c r="G74" s="73" t="s">
        <v>70</v>
      </c>
    </row>
    <row r="75" spans="1:7">
      <c r="A75" s="73" t="s">
        <v>71</v>
      </c>
      <c r="B75" s="43">
        <v>100</v>
      </c>
      <c r="C75" s="116">
        <v>34.9</v>
      </c>
      <c r="D75" s="116">
        <v>61.5</v>
      </c>
      <c r="E75" s="116">
        <v>3.6</v>
      </c>
      <c r="F75" s="116" t="s">
        <v>0</v>
      </c>
      <c r="G75" s="73" t="s">
        <v>71</v>
      </c>
    </row>
    <row r="76" spans="1:7">
      <c r="A76" s="73" t="s">
        <v>72</v>
      </c>
      <c r="B76" s="43">
        <v>100</v>
      </c>
      <c r="C76" s="116">
        <v>28.7</v>
      </c>
      <c r="D76" s="116">
        <v>70.099999999999994</v>
      </c>
      <c r="E76" s="116" t="s">
        <v>0</v>
      </c>
      <c r="F76" s="116">
        <v>1.3</v>
      </c>
      <c r="G76" s="73" t="s">
        <v>72</v>
      </c>
    </row>
    <row r="77" spans="1:7">
      <c r="A77" s="73" t="s">
        <v>73</v>
      </c>
      <c r="B77" s="43">
        <v>100</v>
      </c>
      <c r="C77" s="116">
        <v>28.3</v>
      </c>
      <c r="D77" s="116">
        <v>70.099999999999994</v>
      </c>
      <c r="E77" s="116" t="s">
        <v>0</v>
      </c>
      <c r="F77" s="116">
        <v>1.5</v>
      </c>
      <c r="G77" s="73" t="s">
        <v>73</v>
      </c>
    </row>
    <row r="78" spans="1:7">
      <c r="A78" s="73" t="s">
        <v>74</v>
      </c>
      <c r="B78" s="43">
        <v>100</v>
      </c>
      <c r="C78" s="116">
        <v>14.7</v>
      </c>
      <c r="D78" s="116">
        <v>83.7</v>
      </c>
      <c r="E78" s="116">
        <v>1.6</v>
      </c>
      <c r="F78" s="116" t="s">
        <v>0</v>
      </c>
      <c r="G78" s="73" t="s">
        <v>74</v>
      </c>
    </row>
    <row r="79" spans="1:7">
      <c r="A79" s="73" t="s">
        <v>75</v>
      </c>
      <c r="B79" s="43">
        <v>100</v>
      </c>
      <c r="C79" s="116">
        <v>14.5</v>
      </c>
      <c r="D79" s="116">
        <v>82.6</v>
      </c>
      <c r="E79" s="116">
        <v>3</v>
      </c>
      <c r="F79" s="116" t="s">
        <v>0</v>
      </c>
      <c r="G79" s="73" t="s">
        <v>75</v>
      </c>
    </row>
    <row r="80" spans="1:7">
      <c r="A80" s="73" t="s">
        <v>76</v>
      </c>
      <c r="B80" s="43">
        <v>100</v>
      </c>
      <c r="C80" s="116">
        <v>3.5</v>
      </c>
      <c r="D80" s="116">
        <v>90.8</v>
      </c>
      <c r="E80" s="116">
        <v>2.2000000000000002</v>
      </c>
      <c r="F80" s="116">
        <v>3.5</v>
      </c>
      <c r="G80" s="73" t="s">
        <v>76</v>
      </c>
    </row>
    <row r="81" spans="1:7">
      <c r="A81" s="73" t="s">
        <v>77</v>
      </c>
      <c r="B81" s="43">
        <v>100</v>
      </c>
      <c r="C81" s="116">
        <v>15.5</v>
      </c>
      <c r="D81" s="116">
        <v>84.5</v>
      </c>
      <c r="E81" s="116" t="s">
        <v>0</v>
      </c>
      <c r="F81" s="116" t="s">
        <v>0</v>
      </c>
      <c r="G81" s="73" t="s">
        <v>77</v>
      </c>
    </row>
    <row r="82" spans="1:7">
      <c r="A82" s="71" t="s">
        <v>348</v>
      </c>
      <c r="B82" s="77"/>
      <c r="C82" s="115"/>
      <c r="D82" s="115"/>
      <c r="E82" s="115"/>
      <c r="F82" s="115"/>
      <c r="G82" s="71" t="s">
        <v>341</v>
      </c>
    </row>
    <row r="83" spans="1:7">
      <c r="A83" s="73" t="s">
        <v>78</v>
      </c>
      <c r="B83" s="43">
        <v>100</v>
      </c>
      <c r="C83" s="116">
        <v>24.8</v>
      </c>
      <c r="D83" s="116">
        <v>73.099999999999994</v>
      </c>
      <c r="E83" s="116">
        <v>0.7</v>
      </c>
      <c r="F83" s="116">
        <v>1.3</v>
      </c>
      <c r="G83" s="73" t="s">
        <v>79</v>
      </c>
    </row>
    <row r="84" spans="1:7">
      <c r="A84" s="73" t="s">
        <v>80</v>
      </c>
      <c r="B84" s="43">
        <v>100</v>
      </c>
      <c r="C84" s="116">
        <v>20.5</v>
      </c>
      <c r="D84" s="116">
        <v>76.900000000000006</v>
      </c>
      <c r="E84" s="116">
        <v>2</v>
      </c>
      <c r="F84" s="116">
        <v>0.5</v>
      </c>
      <c r="G84" s="73" t="s">
        <v>81</v>
      </c>
    </row>
    <row r="85" spans="1:7">
      <c r="A85" s="73" t="s">
        <v>82</v>
      </c>
      <c r="B85" s="43">
        <v>100</v>
      </c>
      <c r="C85" s="116">
        <v>36</v>
      </c>
      <c r="D85" s="116">
        <v>61.1</v>
      </c>
      <c r="E85" s="116" t="s">
        <v>0</v>
      </c>
      <c r="F85" s="116">
        <v>2.9</v>
      </c>
      <c r="G85" s="73" t="s">
        <v>83</v>
      </c>
    </row>
    <row r="86" spans="1:7">
      <c r="A86" s="73" t="s">
        <v>84</v>
      </c>
      <c r="B86" s="43">
        <v>100</v>
      </c>
      <c r="C86" s="116">
        <v>21.4</v>
      </c>
      <c r="D86" s="116">
        <v>78.599999999999994</v>
      </c>
      <c r="E86" s="116" t="s">
        <v>0</v>
      </c>
      <c r="F86" s="116" t="s">
        <v>0</v>
      </c>
      <c r="G86" s="73" t="s">
        <v>85</v>
      </c>
    </row>
    <row r="87" spans="1:7">
      <c r="A87" s="71" t="s">
        <v>349</v>
      </c>
      <c r="B87" s="77"/>
      <c r="C87" s="115"/>
      <c r="D87" s="115"/>
      <c r="E87" s="115"/>
      <c r="F87" s="115"/>
      <c r="G87" s="71" t="s">
        <v>342</v>
      </c>
    </row>
    <row r="88" spans="1:7" ht="22.5">
      <c r="A88" s="73" t="s">
        <v>86</v>
      </c>
      <c r="B88" s="43">
        <v>100</v>
      </c>
      <c r="C88" s="116">
        <v>45.8</v>
      </c>
      <c r="D88" s="116">
        <v>47.8</v>
      </c>
      <c r="E88" s="116">
        <v>6.4</v>
      </c>
      <c r="F88" s="116" t="s">
        <v>0</v>
      </c>
      <c r="G88" s="73" t="s">
        <v>87</v>
      </c>
    </row>
    <row r="89" spans="1:7">
      <c r="A89" s="73" t="s">
        <v>88</v>
      </c>
      <c r="B89" s="43">
        <v>100</v>
      </c>
      <c r="C89" s="116">
        <v>26.6</v>
      </c>
      <c r="D89" s="116">
        <v>71</v>
      </c>
      <c r="E89" s="116">
        <v>1.6</v>
      </c>
      <c r="F89" s="116">
        <v>0.8</v>
      </c>
      <c r="G89" s="73" t="s">
        <v>89</v>
      </c>
    </row>
    <row r="90" spans="1:7" ht="22.5">
      <c r="A90" s="73" t="s">
        <v>90</v>
      </c>
      <c r="B90" s="43">
        <v>100</v>
      </c>
      <c r="C90" s="116">
        <v>48.8</v>
      </c>
      <c r="D90" s="116">
        <v>45.8</v>
      </c>
      <c r="E90" s="116">
        <v>5.4</v>
      </c>
      <c r="F90" s="116" t="s">
        <v>0</v>
      </c>
      <c r="G90" s="73" t="s">
        <v>91</v>
      </c>
    </row>
    <row r="91" spans="1:7" ht="22.5">
      <c r="A91" s="73" t="s">
        <v>92</v>
      </c>
      <c r="B91" s="43">
        <v>100</v>
      </c>
      <c r="C91" s="116">
        <v>12.9</v>
      </c>
      <c r="D91" s="116">
        <v>85.9</v>
      </c>
      <c r="E91" s="116">
        <v>0.6</v>
      </c>
      <c r="F91" s="116">
        <v>0.6</v>
      </c>
      <c r="G91" s="73" t="s">
        <v>93</v>
      </c>
    </row>
    <row r="92" spans="1:7">
      <c r="A92" s="73" t="s">
        <v>94</v>
      </c>
      <c r="B92" s="43">
        <v>100</v>
      </c>
      <c r="C92" s="116">
        <v>10.6</v>
      </c>
      <c r="D92" s="116">
        <v>86.9</v>
      </c>
      <c r="E92" s="116">
        <v>1.1000000000000001</v>
      </c>
      <c r="F92" s="116">
        <v>1.5</v>
      </c>
      <c r="G92" s="73" t="s">
        <v>95</v>
      </c>
    </row>
    <row r="93" spans="1:7">
      <c r="A93" s="73" t="s">
        <v>96</v>
      </c>
      <c r="B93" s="43">
        <v>100</v>
      </c>
      <c r="C93" s="116" t="s">
        <v>0</v>
      </c>
      <c r="D93" s="116">
        <v>100</v>
      </c>
      <c r="E93" s="116" t="s">
        <v>0</v>
      </c>
      <c r="F93" s="116" t="s">
        <v>0</v>
      </c>
      <c r="G93" s="73" t="s">
        <v>97</v>
      </c>
    </row>
    <row r="94" spans="1:7">
      <c r="A94" s="73" t="s">
        <v>98</v>
      </c>
      <c r="B94" s="43">
        <v>100</v>
      </c>
      <c r="C94" s="116" t="s">
        <v>0</v>
      </c>
      <c r="D94" s="116" t="s">
        <v>0</v>
      </c>
      <c r="E94" s="116" t="s">
        <v>0</v>
      </c>
      <c r="F94" s="116" t="s">
        <v>0</v>
      </c>
      <c r="G94" s="73" t="s">
        <v>99</v>
      </c>
    </row>
    <row r="95" spans="1:7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73" t="s">
        <v>101</v>
      </c>
    </row>
    <row r="96" spans="1:7" ht="22.5">
      <c r="A96" s="71" t="s">
        <v>350</v>
      </c>
      <c r="B96" s="77"/>
      <c r="C96" s="115"/>
      <c r="D96" s="115"/>
      <c r="E96" s="115"/>
      <c r="F96" s="115"/>
      <c r="G96" s="71" t="s">
        <v>343</v>
      </c>
    </row>
    <row r="97" spans="1:7" ht="22.5">
      <c r="A97" s="73" t="s">
        <v>385</v>
      </c>
      <c r="B97" s="43">
        <v>100</v>
      </c>
      <c r="C97" s="116">
        <v>17.5</v>
      </c>
      <c r="D97" s="116">
        <v>81.2</v>
      </c>
      <c r="E97" s="116">
        <v>1.3</v>
      </c>
      <c r="F97" s="116" t="s">
        <v>0</v>
      </c>
      <c r="G97" s="73" t="s">
        <v>384</v>
      </c>
    </row>
    <row r="98" spans="1:7" ht="22.5">
      <c r="A98" s="73" t="s">
        <v>103</v>
      </c>
      <c r="B98" s="43">
        <v>100</v>
      </c>
      <c r="C98" s="116">
        <v>31.7</v>
      </c>
      <c r="D98" s="116">
        <v>64.7</v>
      </c>
      <c r="E98" s="116">
        <v>3.6</v>
      </c>
      <c r="F98" s="116" t="s">
        <v>0</v>
      </c>
      <c r="G98" s="73" t="s">
        <v>104</v>
      </c>
    </row>
    <row r="99" spans="1:7" ht="22.5">
      <c r="A99" s="73" t="s">
        <v>105</v>
      </c>
      <c r="B99" s="43">
        <v>100</v>
      </c>
      <c r="C99" s="116" t="s">
        <v>0</v>
      </c>
      <c r="D99" s="116">
        <v>100</v>
      </c>
      <c r="E99" s="116" t="s">
        <v>0</v>
      </c>
      <c r="F99" s="116" t="s">
        <v>0</v>
      </c>
      <c r="G99" s="73" t="s">
        <v>106</v>
      </c>
    </row>
    <row r="100" spans="1:7" ht="45">
      <c r="A100" s="73" t="s">
        <v>107</v>
      </c>
      <c r="B100" s="43">
        <v>100</v>
      </c>
      <c r="C100" s="116">
        <v>70.7</v>
      </c>
      <c r="D100" s="116">
        <v>22.1</v>
      </c>
      <c r="E100" s="116">
        <v>3.3</v>
      </c>
      <c r="F100" s="116">
        <v>3.9</v>
      </c>
      <c r="G100" s="73" t="s">
        <v>108</v>
      </c>
    </row>
    <row r="101" spans="1:7" ht="45">
      <c r="A101" s="73" t="s">
        <v>109</v>
      </c>
      <c r="B101" s="43">
        <v>100</v>
      </c>
      <c r="C101" s="116" t="s">
        <v>0</v>
      </c>
      <c r="D101" s="116">
        <v>66.3</v>
      </c>
      <c r="E101" s="116">
        <v>17.100000000000001</v>
      </c>
      <c r="F101" s="116">
        <v>16.600000000000001</v>
      </c>
      <c r="G101" s="73" t="s">
        <v>110</v>
      </c>
    </row>
    <row r="102" spans="1:7" ht="33.75">
      <c r="A102" s="73" t="s">
        <v>111</v>
      </c>
      <c r="B102" s="43">
        <v>100</v>
      </c>
      <c r="C102" s="116">
        <v>17.8</v>
      </c>
      <c r="D102" s="116">
        <v>79.8</v>
      </c>
      <c r="E102" s="116">
        <v>0.8</v>
      </c>
      <c r="F102" s="116">
        <v>1.6</v>
      </c>
      <c r="G102" s="73" t="s">
        <v>112</v>
      </c>
    </row>
    <row r="103" spans="1:7">
      <c r="A103" s="73" t="s">
        <v>113</v>
      </c>
      <c r="B103" s="43">
        <v>100</v>
      </c>
      <c r="C103" s="116">
        <v>35.299999999999997</v>
      </c>
      <c r="D103" s="116">
        <v>64.7</v>
      </c>
      <c r="E103" s="116" t="s">
        <v>0</v>
      </c>
      <c r="F103" s="116" t="s">
        <v>0</v>
      </c>
      <c r="G103" s="73" t="s">
        <v>114</v>
      </c>
    </row>
    <row r="104" spans="1:7" ht="45">
      <c r="A104" s="73" t="s">
        <v>115</v>
      </c>
      <c r="B104" s="43" t="s">
        <v>0</v>
      </c>
      <c r="C104" s="116">
        <v>100</v>
      </c>
      <c r="D104" s="116" t="s">
        <v>0</v>
      </c>
      <c r="E104" s="116" t="s">
        <v>0</v>
      </c>
      <c r="F104" s="116" t="s">
        <v>0</v>
      </c>
      <c r="G104" s="73" t="s">
        <v>116</v>
      </c>
    </row>
    <row r="105" spans="1:7" ht="22.5">
      <c r="A105" s="73" t="s">
        <v>117</v>
      </c>
      <c r="B105" s="43" t="s">
        <v>0</v>
      </c>
      <c r="C105" s="116" t="s">
        <v>0</v>
      </c>
      <c r="D105" s="116" t="s">
        <v>0</v>
      </c>
      <c r="E105" s="116" t="s">
        <v>0</v>
      </c>
      <c r="F105" s="116" t="s">
        <v>0</v>
      </c>
      <c r="G105" s="73" t="s">
        <v>118</v>
      </c>
    </row>
    <row r="106" spans="1:7" ht="22.5">
      <c r="A106" s="73" t="s">
        <v>119</v>
      </c>
      <c r="B106" s="43">
        <v>100</v>
      </c>
      <c r="C106" s="116">
        <v>29.2</v>
      </c>
      <c r="D106" s="116">
        <v>70.8</v>
      </c>
      <c r="E106" s="116" t="s">
        <v>0</v>
      </c>
      <c r="F106" s="116" t="s">
        <v>0</v>
      </c>
      <c r="G106" s="73" t="s">
        <v>120</v>
      </c>
    </row>
    <row r="107" spans="1:7">
      <c r="A107" s="73" t="s">
        <v>387</v>
      </c>
      <c r="B107" s="43">
        <v>100</v>
      </c>
      <c r="C107" s="116">
        <v>16.5</v>
      </c>
      <c r="D107" s="116">
        <v>68.099999999999994</v>
      </c>
      <c r="E107" s="116" t="s">
        <v>0</v>
      </c>
      <c r="F107" s="116">
        <v>15.4</v>
      </c>
      <c r="G107" s="73" t="s">
        <v>386</v>
      </c>
    </row>
    <row r="108" spans="1:7">
      <c r="A108" s="73" t="s">
        <v>122</v>
      </c>
      <c r="B108" s="43">
        <v>100</v>
      </c>
      <c r="C108" s="116">
        <v>13.9</v>
      </c>
      <c r="D108" s="116">
        <v>82.4</v>
      </c>
      <c r="E108" s="116">
        <v>3.7</v>
      </c>
      <c r="F108" s="116" t="s">
        <v>0</v>
      </c>
      <c r="G108" s="73" t="s">
        <v>123</v>
      </c>
    </row>
    <row r="109" spans="1:7">
      <c r="A109" s="73" t="s">
        <v>124</v>
      </c>
      <c r="B109" s="43">
        <v>100</v>
      </c>
      <c r="C109" s="116">
        <v>17.3</v>
      </c>
      <c r="D109" s="116">
        <v>82.7</v>
      </c>
      <c r="E109" s="116" t="s">
        <v>0</v>
      </c>
      <c r="F109" s="116" t="s">
        <v>0</v>
      </c>
      <c r="G109" s="73" t="s">
        <v>125</v>
      </c>
    </row>
    <row r="110" spans="1:7" ht="33.75">
      <c r="A110" s="73" t="s">
        <v>126</v>
      </c>
      <c r="B110" s="43">
        <v>100</v>
      </c>
      <c r="C110" s="116">
        <v>8.1</v>
      </c>
      <c r="D110" s="116">
        <v>91.9</v>
      </c>
      <c r="E110" s="116" t="s">
        <v>0</v>
      </c>
      <c r="F110" s="116" t="s">
        <v>0</v>
      </c>
      <c r="G110" s="73" t="s">
        <v>127</v>
      </c>
    </row>
    <row r="111" spans="1:7" ht="22.5">
      <c r="A111" s="73" t="s">
        <v>128</v>
      </c>
      <c r="B111" s="43">
        <v>100</v>
      </c>
      <c r="C111" s="116" t="s">
        <v>0</v>
      </c>
      <c r="D111" s="116">
        <v>100</v>
      </c>
      <c r="E111" s="116" t="s">
        <v>0</v>
      </c>
      <c r="F111" s="116" t="s">
        <v>0</v>
      </c>
      <c r="G111" s="73" t="s">
        <v>129</v>
      </c>
    </row>
    <row r="112" spans="1:7" ht="24.75" customHeight="1">
      <c r="A112" s="228" t="s">
        <v>335</v>
      </c>
      <c r="B112" s="229"/>
      <c r="C112" s="229"/>
      <c r="D112" s="229"/>
      <c r="E112" s="229"/>
      <c r="F112" s="229"/>
      <c r="G112" s="229"/>
    </row>
    <row r="113" spans="1:7">
      <c r="A113" s="71" t="s">
        <v>54</v>
      </c>
      <c r="B113" s="46">
        <v>100</v>
      </c>
      <c r="C113" s="116">
        <v>3.9</v>
      </c>
      <c r="D113" s="116">
        <v>95.8</v>
      </c>
      <c r="E113" s="116">
        <v>0.3</v>
      </c>
      <c r="F113" s="116" t="s">
        <v>0</v>
      </c>
      <c r="G113" s="71" t="s">
        <v>55</v>
      </c>
    </row>
    <row r="114" spans="1:7">
      <c r="A114" s="71" t="s">
        <v>346</v>
      </c>
      <c r="B114" s="79"/>
      <c r="C114" s="116"/>
      <c r="D114" s="116"/>
      <c r="E114" s="116"/>
      <c r="F114" s="116"/>
      <c r="G114" s="71" t="s">
        <v>338</v>
      </c>
    </row>
    <row r="115" spans="1:7">
      <c r="A115" s="73" t="s">
        <v>351</v>
      </c>
      <c r="B115" s="46">
        <v>100</v>
      </c>
      <c r="C115" s="116">
        <v>6.7</v>
      </c>
      <c r="D115" s="116">
        <v>93.3</v>
      </c>
      <c r="E115" s="116" t="s">
        <v>0</v>
      </c>
      <c r="F115" s="116" t="s">
        <v>0</v>
      </c>
      <c r="G115" s="73" t="s">
        <v>344</v>
      </c>
    </row>
    <row r="116" spans="1:7">
      <c r="A116" s="73" t="s">
        <v>352</v>
      </c>
      <c r="B116" s="46">
        <v>100</v>
      </c>
      <c r="C116" s="116">
        <v>2.2000000000000002</v>
      </c>
      <c r="D116" s="116">
        <v>97.4</v>
      </c>
      <c r="E116" s="116">
        <v>0.4</v>
      </c>
      <c r="F116" s="116" t="s">
        <v>0</v>
      </c>
      <c r="G116" s="73" t="s">
        <v>345</v>
      </c>
    </row>
    <row r="117" spans="1:7">
      <c r="A117" s="71" t="s">
        <v>368</v>
      </c>
      <c r="B117" s="79"/>
      <c r="C117" s="115"/>
      <c r="D117" s="115"/>
      <c r="E117" s="115"/>
      <c r="F117" s="115"/>
      <c r="G117" s="71" t="s">
        <v>339</v>
      </c>
    </row>
    <row r="118" spans="1:7">
      <c r="A118" s="73" t="s">
        <v>56</v>
      </c>
      <c r="B118" s="46">
        <v>100</v>
      </c>
      <c r="C118" s="116">
        <v>4.5999999999999996</v>
      </c>
      <c r="D118" s="116">
        <v>95</v>
      </c>
      <c r="E118" s="116">
        <v>0.4</v>
      </c>
      <c r="F118" s="116" t="s">
        <v>0</v>
      </c>
      <c r="G118" s="73" t="s">
        <v>57</v>
      </c>
    </row>
    <row r="119" spans="1:7">
      <c r="A119" s="73" t="s">
        <v>58</v>
      </c>
      <c r="B119" s="46">
        <v>100</v>
      </c>
      <c r="C119" s="116">
        <v>4.9000000000000004</v>
      </c>
      <c r="D119" s="116">
        <v>95.1</v>
      </c>
      <c r="E119" s="116" t="s">
        <v>0</v>
      </c>
      <c r="F119" s="116" t="s">
        <v>0</v>
      </c>
      <c r="G119" s="73" t="s">
        <v>59</v>
      </c>
    </row>
    <row r="120" spans="1:7">
      <c r="A120" s="73" t="s">
        <v>60</v>
      </c>
      <c r="B120" s="46">
        <v>100</v>
      </c>
      <c r="C120" s="116" t="s">
        <v>0</v>
      </c>
      <c r="D120" s="116">
        <v>100</v>
      </c>
      <c r="E120" s="116" t="s">
        <v>0</v>
      </c>
      <c r="F120" s="116" t="s">
        <v>0</v>
      </c>
      <c r="G120" s="73" t="s">
        <v>61</v>
      </c>
    </row>
    <row r="121" spans="1:7">
      <c r="A121" s="73" t="s">
        <v>62</v>
      </c>
      <c r="B121" s="46">
        <v>100</v>
      </c>
      <c r="C121" s="116" t="s">
        <v>0</v>
      </c>
      <c r="D121" s="116">
        <v>100</v>
      </c>
      <c r="E121" s="116" t="s">
        <v>0</v>
      </c>
      <c r="F121" s="116" t="s">
        <v>0</v>
      </c>
      <c r="G121" s="73" t="s">
        <v>63</v>
      </c>
    </row>
    <row r="122" spans="1:7">
      <c r="A122" s="73" t="s">
        <v>64</v>
      </c>
      <c r="B122" s="46">
        <v>100</v>
      </c>
      <c r="C122" s="116" t="s">
        <v>0</v>
      </c>
      <c r="D122" s="116" t="s">
        <v>0</v>
      </c>
      <c r="E122" s="116" t="s">
        <v>0</v>
      </c>
      <c r="F122" s="116" t="s">
        <v>0</v>
      </c>
      <c r="G122" s="73" t="s">
        <v>65</v>
      </c>
    </row>
    <row r="123" spans="1:7">
      <c r="A123" s="73" t="s">
        <v>66</v>
      </c>
      <c r="B123" s="46">
        <v>100</v>
      </c>
      <c r="C123" s="116" t="s">
        <v>0</v>
      </c>
      <c r="D123" s="116">
        <v>100</v>
      </c>
      <c r="E123" s="116" t="s">
        <v>0</v>
      </c>
      <c r="F123" s="116" t="s">
        <v>0</v>
      </c>
      <c r="G123" s="73" t="s">
        <v>67</v>
      </c>
    </row>
    <row r="124" spans="1:7">
      <c r="A124" s="71" t="s">
        <v>347</v>
      </c>
      <c r="B124" s="79"/>
      <c r="C124" s="115"/>
      <c r="D124" s="115"/>
      <c r="E124" s="115"/>
      <c r="F124" s="115"/>
      <c r="G124" s="71" t="s">
        <v>340</v>
      </c>
    </row>
    <row r="125" spans="1:7">
      <c r="A125" s="73" t="s">
        <v>68</v>
      </c>
      <c r="B125" s="46">
        <v>100</v>
      </c>
      <c r="C125" s="116" t="s">
        <v>0</v>
      </c>
      <c r="D125" s="116">
        <v>100</v>
      </c>
      <c r="E125" s="116" t="s">
        <v>0</v>
      </c>
      <c r="F125" s="116" t="s">
        <v>0</v>
      </c>
      <c r="G125" s="73" t="s">
        <v>68</v>
      </c>
    </row>
    <row r="126" spans="1:7">
      <c r="A126" s="73" t="s">
        <v>69</v>
      </c>
      <c r="B126" s="46">
        <v>100</v>
      </c>
      <c r="C126" s="116" t="s">
        <v>0</v>
      </c>
      <c r="D126" s="116">
        <v>100</v>
      </c>
      <c r="E126" s="116" t="s">
        <v>0</v>
      </c>
      <c r="F126" s="116" t="s">
        <v>0</v>
      </c>
      <c r="G126" s="73" t="s">
        <v>69</v>
      </c>
    </row>
    <row r="127" spans="1:7">
      <c r="A127" s="73" t="s">
        <v>70</v>
      </c>
      <c r="B127" s="46">
        <v>100</v>
      </c>
      <c r="C127" s="116" t="s">
        <v>0</v>
      </c>
      <c r="D127" s="116">
        <v>100</v>
      </c>
      <c r="E127" s="116" t="s">
        <v>0</v>
      </c>
      <c r="F127" s="116" t="s">
        <v>0</v>
      </c>
      <c r="G127" s="73" t="s">
        <v>70</v>
      </c>
    </row>
    <row r="128" spans="1:7">
      <c r="A128" s="73" t="s">
        <v>71</v>
      </c>
      <c r="B128" s="46">
        <v>100</v>
      </c>
      <c r="C128" s="116">
        <v>3.8</v>
      </c>
      <c r="D128" s="116">
        <v>93.7</v>
      </c>
      <c r="E128" s="116">
        <v>2.6</v>
      </c>
      <c r="F128" s="116" t="s">
        <v>0</v>
      </c>
      <c r="G128" s="73" t="s">
        <v>71</v>
      </c>
    </row>
    <row r="129" spans="1:7">
      <c r="A129" s="73" t="s">
        <v>72</v>
      </c>
      <c r="B129" s="46">
        <v>100</v>
      </c>
      <c r="C129" s="116">
        <v>2.8</v>
      </c>
      <c r="D129" s="116">
        <v>97.2</v>
      </c>
      <c r="E129" s="116" t="s">
        <v>0</v>
      </c>
      <c r="F129" s="116" t="s">
        <v>0</v>
      </c>
      <c r="G129" s="73" t="s">
        <v>72</v>
      </c>
    </row>
    <row r="130" spans="1:7">
      <c r="A130" s="73" t="s">
        <v>73</v>
      </c>
      <c r="B130" s="46">
        <v>100</v>
      </c>
      <c r="C130" s="116" t="s">
        <v>0</v>
      </c>
      <c r="D130" s="116">
        <v>100</v>
      </c>
      <c r="E130" s="116" t="s">
        <v>0</v>
      </c>
      <c r="F130" s="116" t="s">
        <v>0</v>
      </c>
      <c r="G130" s="73" t="s">
        <v>73</v>
      </c>
    </row>
    <row r="131" spans="1:7">
      <c r="A131" s="73" t="s">
        <v>74</v>
      </c>
      <c r="B131" s="46">
        <v>100</v>
      </c>
      <c r="C131" s="116">
        <v>12.8</v>
      </c>
      <c r="D131" s="116">
        <v>87.2</v>
      </c>
      <c r="E131" s="116" t="s">
        <v>0</v>
      </c>
      <c r="F131" s="116" t="s">
        <v>0</v>
      </c>
      <c r="G131" s="73" t="s">
        <v>74</v>
      </c>
    </row>
    <row r="132" spans="1:7">
      <c r="A132" s="73" t="s">
        <v>75</v>
      </c>
      <c r="B132" s="46">
        <v>100</v>
      </c>
      <c r="C132" s="116">
        <v>3.4</v>
      </c>
      <c r="D132" s="116">
        <v>96.6</v>
      </c>
      <c r="E132" s="116" t="s">
        <v>0</v>
      </c>
      <c r="F132" s="116" t="s">
        <v>0</v>
      </c>
      <c r="G132" s="73" t="s">
        <v>75</v>
      </c>
    </row>
    <row r="133" spans="1:7">
      <c r="A133" s="73" t="s">
        <v>76</v>
      </c>
      <c r="B133" s="46">
        <v>100</v>
      </c>
      <c r="C133" s="116">
        <v>3.1</v>
      </c>
      <c r="D133" s="116">
        <v>96.9</v>
      </c>
      <c r="E133" s="116" t="s">
        <v>0</v>
      </c>
      <c r="F133" s="116" t="s">
        <v>0</v>
      </c>
      <c r="G133" s="73" t="s">
        <v>76</v>
      </c>
    </row>
    <row r="134" spans="1:7">
      <c r="A134" s="73" t="s">
        <v>77</v>
      </c>
      <c r="B134" s="46">
        <v>100</v>
      </c>
      <c r="C134" s="116">
        <v>7.1</v>
      </c>
      <c r="D134" s="116">
        <v>92.9</v>
      </c>
      <c r="E134" s="116" t="s">
        <v>0</v>
      </c>
      <c r="F134" s="116" t="s">
        <v>0</v>
      </c>
      <c r="G134" s="73" t="s">
        <v>77</v>
      </c>
    </row>
    <row r="135" spans="1:7">
      <c r="A135" s="71" t="s">
        <v>348</v>
      </c>
      <c r="B135" s="79"/>
      <c r="C135" s="115"/>
      <c r="D135" s="115"/>
      <c r="E135" s="115"/>
      <c r="F135" s="115"/>
      <c r="G135" s="71" t="s">
        <v>341</v>
      </c>
    </row>
    <row r="136" spans="1:7">
      <c r="A136" s="73" t="s">
        <v>78</v>
      </c>
      <c r="B136" s="46">
        <v>100</v>
      </c>
      <c r="C136" s="116">
        <v>1.7</v>
      </c>
      <c r="D136" s="116">
        <v>98.3</v>
      </c>
      <c r="E136" s="116" t="s">
        <v>0</v>
      </c>
      <c r="F136" s="116" t="s">
        <v>0</v>
      </c>
      <c r="G136" s="73" t="s">
        <v>79</v>
      </c>
    </row>
    <row r="137" spans="1:7">
      <c r="A137" s="73" t="s">
        <v>80</v>
      </c>
      <c r="B137" s="46">
        <v>100</v>
      </c>
      <c r="C137" s="116">
        <v>4</v>
      </c>
      <c r="D137" s="116">
        <v>96</v>
      </c>
      <c r="E137" s="116" t="s">
        <v>0</v>
      </c>
      <c r="F137" s="116" t="s">
        <v>0</v>
      </c>
      <c r="G137" s="73" t="s">
        <v>81</v>
      </c>
    </row>
    <row r="138" spans="1:7">
      <c r="A138" s="73" t="s">
        <v>82</v>
      </c>
      <c r="B138" s="46">
        <v>100</v>
      </c>
      <c r="C138" s="116">
        <v>5.4</v>
      </c>
      <c r="D138" s="116">
        <v>94.6</v>
      </c>
      <c r="E138" s="116" t="s">
        <v>0</v>
      </c>
      <c r="F138" s="116" t="s">
        <v>0</v>
      </c>
      <c r="G138" s="73" t="s">
        <v>83</v>
      </c>
    </row>
    <row r="139" spans="1:7">
      <c r="A139" s="73" t="s">
        <v>84</v>
      </c>
      <c r="B139" s="46">
        <v>100</v>
      </c>
      <c r="C139" s="116">
        <v>7.2</v>
      </c>
      <c r="D139" s="116">
        <v>89.8</v>
      </c>
      <c r="E139" s="116">
        <v>3</v>
      </c>
      <c r="F139" s="116" t="s">
        <v>0</v>
      </c>
      <c r="G139" s="73" t="s">
        <v>85</v>
      </c>
    </row>
    <row r="140" spans="1:7">
      <c r="A140" s="71" t="s">
        <v>349</v>
      </c>
      <c r="B140" s="79"/>
      <c r="C140" s="115"/>
      <c r="D140" s="115"/>
      <c r="E140" s="115"/>
      <c r="F140" s="115"/>
      <c r="G140" s="71" t="s">
        <v>342</v>
      </c>
    </row>
    <row r="141" spans="1:7" ht="22.5">
      <c r="A141" s="73" t="s">
        <v>86</v>
      </c>
      <c r="B141" s="116" t="s">
        <v>0</v>
      </c>
      <c r="C141" s="116" t="s">
        <v>0</v>
      </c>
      <c r="D141" s="116">
        <v>100</v>
      </c>
      <c r="E141" s="116" t="s">
        <v>0</v>
      </c>
      <c r="F141" s="116" t="s">
        <v>0</v>
      </c>
      <c r="G141" s="73" t="s">
        <v>87</v>
      </c>
    </row>
    <row r="142" spans="1:7">
      <c r="A142" s="73" t="s">
        <v>88</v>
      </c>
      <c r="B142" s="46">
        <v>100</v>
      </c>
      <c r="C142" s="116">
        <v>2.2999999999999998</v>
      </c>
      <c r="D142" s="116">
        <v>96.8</v>
      </c>
      <c r="E142" s="116">
        <v>0.9</v>
      </c>
      <c r="F142" s="116" t="s">
        <v>0</v>
      </c>
      <c r="G142" s="73" t="s">
        <v>89</v>
      </c>
    </row>
    <row r="143" spans="1:7" ht="22.5">
      <c r="A143" s="73" t="s">
        <v>90</v>
      </c>
      <c r="B143" s="46">
        <v>100</v>
      </c>
      <c r="C143" s="116" t="s">
        <v>0</v>
      </c>
      <c r="D143" s="116">
        <v>100</v>
      </c>
      <c r="E143" s="116" t="s">
        <v>0</v>
      </c>
      <c r="F143" s="116" t="s">
        <v>0</v>
      </c>
      <c r="G143" s="73" t="s">
        <v>91</v>
      </c>
    </row>
    <row r="144" spans="1:7" ht="22.5">
      <c r="A144" s="73" t="s">
        <v>92</v>
      </c>
      <c r="B144" s="46">
        <v>100</v>
      </c>
      <c r="C144" s="116">
        <v>10.4</v>
      </c>
      <c r="D144" s="116">
        <v>89.6</v>
      </c>
      <c r="E144" s="116" t="s">
        <v>0</v>
      </c>
      <c r="F144" s="116" t="s">
        <v>0</v>
      </c>
      <c r="G144" s="73" t="s">
        <v>93</v>
      </c>
    </row>
    <row r="145" spans="1:7">
      <c r="A145" s="73" t="s">
        <v>94</v>
      </c>
      <c r="B145" s="46">
        <v>100</v>
      </c>
      <c r="C145" s="116">
        <v>2</v>
      </c>
      <c r="D145" s="116">
        <v>98</v>
      </c>
      <c r="E145" s="116" t="s">
        <v>0</v>
      </c>
      <c r="F145" s="116" t="s">
        <v>0</v>
      </c>
      <c r="G145" s="73" t="s">
        <v>95</v>
      </c>
    </row>
    <row r="146" spans="1:7">
      <c r="A146" s="73" t="s">
        <v>96</v>
      </c>
      <c r="B146" s="46">
        <v>100</v>
      </c>
      <c r="C146" s="116" t="s">
        <v>0</v>
      </c>
      <c r="D146" s="116">
        <v>100</v>
      </c>
      <c r="E146" s="116" t="s">
        <v>0</v>
      </c>
      <c r="F146" s="116" t="s">
        <v>0</v>
      </c>
      <c r="G146" s="73" t="s">
        <v>97</v>
      </c>
    </row>
    <row r="147" spans="1:7">
      <c r="A147" s="73" t="s">
        <v>98</v>
      </c>
      <c r="B147" s="38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73" t="s">
        <v>99</v>
      </c>
    </row>
    <row r="148" spans="1:7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73" t="s">
        <v>101</v>
      </c>
    </row>
    <row r="149" spans="1:7" ht="22.5">
      <c r="A149" s="71" t="s">
        <v>350</v>
      </c>
      <c r="B149" s="79"/>
      <c r="C149" s="115"/>
      <c r="D149" s="115"/>
      <c r="E149" s="115"/>
      <c r="F149" s="115"/>
      <c r="G149" s="71" t="s">
        <v>343</v>
      </c>
    </row>
    <row r="150" spans="1:7" ht="22.5">
      <c r="A150" s="73" t="s">
        <v>385</v>
      </c>
      <c r="B150" s="46">
        <v>100</v>
      </c>
      <c r="C150" s="116">
        <v>3.6</v>
      </c>
      <c r="D150" s="116">
        <v>95.8</v>
      </c>
      <c r="E150" s="116">
        <v>0.6</v>
      </c>
      <c r="F150" s="116" t="s">
        <v>0</v>
      </c>
      <c r="G150" s="73" t="s">
        <v>384</v>
      </c>
    </row>
    <row r="151" spans="1:7" ht="22.5">
      <c r="A151" s="73" t="s">
        <v>103</v>
      </c>
      <c r="B151" s="46">
        <v>100</v>
      </c>
      <c r="C151" s="116">
        <v>9.8000000000000007</v>
      </c>
      <c r="D151" s="116">
        <v>90.2</v>
      </c>
      <c r="E151" s="116" t="s">
        <v>0</v>
      </c>
      <c r="F151" s="116" t="s">
        <v>0</v>
      </c>
      <c r="G151" s="73" t="s">
        <v>104</v>
      </c>
    </row>
    <row r="152" spans="1:7" ht="22.5">
      <c r="A152" s="73" t="s">
        <v>105</v>
      </c>
      <c r="B152" s="46">
        <v>100</v>
      </c>
      <c r="C152" s="116" t="s">
        <v>0</v>
      </c>
      <c r="D152" s="116" t="s">
        <v>0</v>
      </c>
      <c r="E152" s="116" t="s">
        <v>0</v>
      </c>
      <c r="F152" s="116" t="s">
        <v>0</v>
      </c>
      <c r="G152" s="73" t="s">
        <v>106</v>
      </c>
    </row>
    <row r="153" spans="1:7" ht="45">
      <c r="A153" s="73" t="s">
        <v>107</v>
      </c>
      <c r="B153" s="46">
        <v>100</v>
      </c>
      <c r="C153" s="116" t="s">
        <v>0</v>
      </c>
      <c r="D153" s="116">
        <v>100</v>
      </c>
      <c r="E153" s="116" t="s">
        <v>0</v>
      </c>
      <c r="F153" s="116" t="s">
        <v>0</v>
      </c>
      <c r="G153" s="73" t="s">
        <v>108</v>
      </c>
    </row>
    <row r="154" spans="1:7" ht="45">
      <c r="A154" s="73" t="s">
        <v>109</v>
      </c>
      <c r="B154" s="116" t="s">
        <v>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73" t="s">
        <v>110</v>
      </c>
    </row>
    <row r="155" spans="1:7" ht="33.75">
      <c r="A155" s="73" t="s">
        <v>111</v>
      </c>
      <c r="B155" s="46">
        <v>100</v>
      </c>
      <c r="C155" s="116">
        <v>3.7</v>
      </c>
      <c r="D155" s="116">
        <v>96.3</v>
      </c>
      <c r="E155" s="116" t="s">
        <v>0</v>
      </c>
      <c r="F155" s="116" t="s">
        <v>0</v>
      </c>
      <c r="G155" s="73" t="s">
        <v>112</v>
      </c>
    </row>
    <row r="156" spans="1:7">
      <c r="A156" s="73" t="s">
        <v>113</v>
      </c>
      <c r="B156" s="46">
        <v>100</v>
      </c>
      <c r="C156" s="116" t="s">
        <v>0</v>
      </c>
      <c r="D156" s="116">
        <v>100</v>
      </c>
      <c r="E156" s="116" t="s">
        <v>0</v>
      </c>
      <c r="F156" s="116" t="s">
        <v>0</v>
      </c>
      <c r="G156" s="73" t="s">
        <v>114</v>
      </c>
    </row>
    <row r="157" spans="1:7" ht="45">
      <c r="A157" s="73" t="s">
        <v>115</v>
      </c>
      <c r="B157" s="46" t="s">
        <v>0</v>
      </c>
      <c r="C157" s="116" t="s">
        <v>0</v>
      </c>
      <c r="D157" s="116">
        <v>100</v>
      </c>
      <c r="E157" s="116" t="s">
        <v>0</v>
      </c>
      <c r="F157" s="116" t="s">
        <v>0</v>
      </c>
      <c r="G157" s="73" t="s">
        <v>116</v>
      </c>
    </row>
    <row r="158" spans="1:7" ht="22.5">
      <c r="A158" s="73" t="s">
        <v>117</v>
      </c>
      <c r="B158" s="38">
        <v>100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73" t="s">
        <v>118</v>
      </c>
    </row>
    <row r="159" spans="1:7" ht="22.5">
      <c r="A159" s="73" t="s">
        <v>119</v>
      </c>
      <c r="B159" s="46">
        <v>100</v>
      </c>
      <c r="C159" s="116">
        <v>9.5</v>
      </c>
      <c r="D159" s="116">
        <v>90.5</v>
      </c>
      <c r="E159" s="116" t="s">
        <v>0</v>
      </c>
      <c r="F159" s="116" t="s">
        <v>0</v>
      </c>
      <c r="G159" s="73" t="s">
        <v>120</v>
      </c>
    </row>
    <row r="160" spans="1:7">
      <c r="A160" s="73" t="s">
        <v>387</v>
      </c>
      <c r="B160" s="46">
        <v>100</v>
      </c>
      <c r="C160" s="116" t="s">
        <v>0</v>
      </c>
      <c r="D160" s="116" t="s">
        <v>0</v>
      </c>
      <c r="E160" s="116" t="s">
        <v>0</v>
      </c>
      <c r="F160" s="116" t="s">
        <v>0</v>
      </c>
      <c r="G160" s="73" t="s">
        <v>386</v>
      </c>
    </row>
    <row r="161" spans="1:7">
      <c r="A161" s="73" t="s">
        <v>122</v>
      </c>
      <c r="B161" s="46">
        <v>100</v>
      </c>
      <c r="C161" s="116" t="s">
        <v>0</v>
      </c>
      <c r="D161" s="116">
        <v>100</v>
      </c>
      <c r="E161" s="116" t="s">
        <v>0</v>
      </c>
      <c r="F161" s="116" t="s">
        <v>0</v>
      </c>
      <c r="G161" s="73" t="s">
        <v>123</v>
      </c>
    </row>
    <row r="162" spans="1:7">
      <c r="A162" s="73" t="s">
        <v>124</v>
      </c>
      <c r="B162" s="46">
        <v>100</v>
      </c>
      <c r="C162" s="116">
        <v>8.3000000000000007</v>
      </c>
      <c r="D162" s="116">
        <v>91.7</v>
      </c>
      <c r="E162" s="116" t="s">
        <v>0</v>
      </c>
      <c r="F162" s="116" t="s">
        <v>0</v>
      </c>
      <c r="G162" s="73" t="s">
        <v>125</v>
      </c>
    </row>
    <row r="163" spans="1:7" ht="33.75">
      <c r="A163" s="73" t="s">
        <v>126</v>
      </c>
      <c r="B163" s="46">
        <v>100</v>
      </c>
      <c r="C163" s="116">
        <v>4</v>
      </c>
      <c r="D163" s="116">
        <v>96</v>
      </c>
      <c r="E163" s="116" t="s">
        <v>0</v>
      </c>
      <c r="F163" s="116" t="s">
        <v>0</v>
      </c>
      <c r="G163" s="73" t="s">
        <v>127</v>
      </c>
    </row>
    <row r="164" spans="1:7" ht="22.5">
      <c r="A164" s="76" t="s">
        <v>128</v>
      </c>
      <c r="B164" s="48">
        <v>100</v>
      </c>
      <c r="C164" s="117" t="s">
        <v>0</v>
      </c>
      <c r="D164" s="117">
        <v>100</v>
      </c>
      <c r="E164" s="117" t="s">
        <v>0</v>
      </c>
      <c r="F164" s="117" t="s">
        <v>0</v>
      </c>
      <c r="G164" s="76" t="s">
        <v>129</v>
      </c>
    </row>
    <row r="165" spans="1:7">
      <c r="A165" s="135"/>
      <c r="B165" s="135"/>
      <c r="C165" s="135"/>
      <c r="D165" s="135"/>
      <c r="E165" s="135"/>
      <c r="F165" s="135"/>
      <c r="G165" s="135"/>
    </row>
    <row r="166" spans="1:7">
      <c r="A166" s="135"/>
      <c r="B166" s="135"/>
      <c r="C166" s="135"/>
      <c r="D166" s="135"/>
      <c r="E166" s="135"/>
      <c r="F166" s="135"/>
      <c r="G166" s="135"/>
    </row>
    <row r="167" spans="1:7">
      <c r="A167" s="135"/>
      <c r="B167" s="135"/>
      <c r="C167" s="135"/>
      <c r="D167" s="135"/>
      <c r="E167" s="135"/>
      <c r="F167" s="135"/>
      <c r="G167" s="135"/>
    </row>
    <row r="168" spans="1:7">
      <c r="A168" s="135"/>
      <c r="B168" s="135"/>
      <c r="C168" s="135"/>
      <c r="D168" s="135"/>
      <c r="E168" s="135"/>
      <c r="F168" s="135"/>
      <c r="G168" s="135"/>
    </row>
    <row r="169" spans="1:7">
      <c r="A169" s="135"/>
      <c r="B169" s="135"/>
      <c r="C169" s="135"/>
      <c r="D169" s="135"/>
      <c r="E169" s="135"/>
      <c r="F169" s="135"/>
      <c r="G169" s="135"/>
    </row>
  </sheetData>
  <mergeCells count="9">
    <mergeCell ref="B2:F2"/>
    <mergeCell ref="A59:G59"/>
    <mergeCell ref="A112:G112"/>
    <mergeCell ref="A1:G1"/>
    <mergeCell ref="A6:G6"/>
    <mergeCell ref="A3:A4"/>
    <mergeCell ref="B3:B4"/>
    <mergeCell ref="C3:F3"/>
    <mergeCell ref="G3:G4"/>
  </mergeCells>
  <pageMargins left="0.70866141732283472" right="0.70866141732283472" top="0.74803149606299213" bottom="0.74803149606299213" header="0.31496062992125984" footer="0.31496062992125984"/>
  <pageSetup paperSize="9" scale="91" firstPageNumber="242" orientation="landscape" useFirstPageNumber="1" verticalDpi="0" r:id="rId1"/>
  <headerFooter>
    <oddFooter>&amp;R&amp;P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H165"/>
  <sheetViews>
    <sheetView view="pageBreakPreview" zoomScale="60" zoomScaleNormal="90" workbookViewId="0">
      <selection activeCell="A88" sqref="A88"/>
    </sheetView>
  </sheetViews>
  <sheetFormatPr defaultRowHeight="12.75"/>
  <cols>
    <col min="1" max="1" width="25.7109375" customWidth="1"/>
    <col min="2" max="2" width="24.5703125" customWidth="1"/>
    <col min="3" max="3" width="9.5703125" customWidth="1"/>
    <col min="4" max="4" width="9.28515625" customWidth="1"/>
    <col min="5" max="5" width="10.28515625" customWidth="1"/>
    <col min="6" max="6" width="24" customWidth="1"/>
    <col min="7" max="7" width="13.28515625" customWidth="1"/>
  </cols>
  <sheetData>
    <row r="1" spans="1:8" ht="27.75" customHeight="1">
      <c r="A1" s="259" t="s">
        <v>471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30.75" customHeight="1">
      <c r="A3" s="235"/>
      <c r="B3" s="218" t="s">
        <v>261</v>
      </c>
      <c r="C3" s="219" t="s">
        <v>367</v>
      </c>
      <c r="D3" s="220"/>
      <c r="E3" s="220"/>
      <c r="F3" s="220"/>
      <c r="G3" s="220"/>
      <c r="H3" s="220"/>
    </row>
    <row r="4" spans="1:8" ht="30.75" customHeight="1">
      <c r="A4" s="238"/>
      <c r="B4" s="218"/>
      <c r="C4" s="325" t="s">
        <v>395</v>
      </c>
      <c r="D4" s="325" t="s">
        <v>394</v>
      </c>
      <c r="E4" s="219" t="s">
        <v>262</v>
      </c>
      <c r="F4" s="220"/>
      <c r="G4" s="220"/>
      <c r="H4" s="220"/>
    </row>
    <row r="5" spans="1:8" ht="96.75" customHeight="1">
      <c r="A5" s="236"/>
      <c r="B5" s="218"/>
      <c r="C5" s="333"/>
      <c r="D5" s="333"/>
      <c r="E5" s="67" t="s">
        <v>263</v>
      </c>
      <c r="F5" s="67" t="s">
        <v>264</v>
      </c>
      <c r="G5" s="67" t="s">
        <v>265</v>
      </c>
      <c r="H5" s="67" t="s">
        <v>167</v>
      </c>
    </row>
    <row r="6" spans="1:8">
      <c r="A6" s="83" t="s">
        <v>27</v>
      </c>
      <c r="B6" s="68">
        <v>1</v>
      </c>
      <c r="C6" s="89">
        <v>2</v>
      </c>
      <c r="D6" s="68">
        <v>3</v>
      </c>
      <c r="E6" s="89">
        <v>4</v>
      </c>
      <c r="F6" s="68">
        <v>5</v>
      </c>
      <c r="G6" s="89">
        <v>6</v>
      </c>
      <c r="H6" s="68">
        <v>7</v>
      </c>
    </row>
    <row r="7" spans="1:8" ht="24.75" customHeight="1">
      <c r="A7" s="261" t="s">
        <v>333</v>
      </c>
      <c r="B7" s="262"/>
      <c r="C7" s="262"/>
      <c r="D7" s="262"/>
      <c r="E7" s="262"/>
      <c r="F7" s="262"/>
      <c r="G7" s="262"/>
      <c r="H7" s="262"/>
    </row>
    <row r="8" spans="1:8">
      <c r="A8" s="71" t="s">
        <v>54</v>
      </c>
      <c r="B8" s="74">
        <v>100</v>
      </c>
      <c r="C8" s="116">
        <v>88.6</v>
      </c>
      <c r="D8" s="116">
        <v>11.3</v>
      </c>
      <c r="E8" s="116">
        <v>1.4</v>
      </c>
      <c r="F8" s="116">
        <v>3.2</v>
      </c>
      <c r="G8" s="116">
        <v>6</v>
      </c>
      <c r="H8" s="116">
        <v>0.4</v>
      </c>
    </row>
    <row r="9" spans="1:8">
      <c r="A9" s="71" t="s">
        <v>346</v>
      </c>
      <c r="B9" s="72"/>
      <c r="C9" s="116"/>
      <c r="D9" s="116"/>
      <c r="E9" s="116"/>
      <c r="F9" s="116"/>
      <c r="G9" s="116"/>
      <c r="H9" s="116"/>
    </row>
    <row r="10" spans="1:8">
      <c r="A10" s="73" t="s">
        <v>351</v>
      </c>
      <c r="B10" s="74">
        <v>100</v>
      </c>
      <c r="C10" s="116">
        <v>85.7</v>
      </c>
      <c r="D10" s="116">
        <v>14.2</v>
      </c>
      <c r="E10" s="116">
        <v>1.8</v>
      </c>
      <c r="F10" s="116">
        <v>2.9</v>
      </c>
      <c r="G10" s="116">
        <v>8.8000000000000007</v>
      </c>
      <c r="H10" s="116">
        <v>0.3</v>
      </c>
    </row>
    <row r="11" spans="1:8">
      <c r="A11" s="73" t="s">
        <v>352</v>
      </c>
      <c r="B11" s="74">
        <v>100</v>
      </c>
      <c r="C11" s="116">
        <v>91.2</v>
      </c>
      <c r="D11" s="116">
        <v>8.6999999999999993</v>
      </c>
      <c r="E11" s="116">
        <v>1.1000000000000001</v>
      </c>
      <c r="F11" s="116">
        <v>3.5</v>
      </c>
      <c r="G11" s="116">
        <v>3.5</v>
      </c>
      <c r="H11" s="116">
        <v>0.5</v>
      </c>
    </row>
    <row r="12" spans="1:8">
      <c r="A12" s="71" t="s">
        <v>368</v>
      </c>
      <c r="B12" s="72"/>
      <c r="C12" s="115"/>
      <c r="D12" s="115"/>
      <c r="E12" s="115"/>
      <c r="F12" s="115"/>
      <c r="G12" s="115"/>
      <c r="H12" s="115"/>
    </row>
    <row r="13" spans="1:8">
      <c r="A13" s="73" t="s">
        <v>56</v>
      </c>
      <c r="B13" s="74">
        <v>100</v>
      </c>
      <c r="C13" s="116">
        <v>89.9</v>
      </c>
      <c r="D13" s="116">
        <v>10.1</v>
      </c>
      <c r="E13" s="116">
        <v>1.7</v>
      </c>
      <c r="F13" s="116">
        <v>2.6</v>
      </c>
      <c r="G13" s="116">
        <v>5.4</v>
      </c>
      <c r="H13" s="116" t="s">
        <v>0</v>
      </c>
    </row>
    <row r="14" spans="1:8">
      <c r="A14" s="73" t="s">
        <v>58</v>
      </c>
      <c r="B14" s="74">
        <v>100</v>
      </c>
      <c r="C14" s="116">
        <v>85.6</v>
      </c>
      <c r="D14" s="116">
        <v>14.3</v>
      </c>
      <c r="E14" s="116">
        <v>1.7</v>
      </c>
      <c r="F14" s="116">
        <v>4.2</v>
      </c>
      <c r="G14" s="116">
        <v>7.3</v>
      </c>
      <c r="H14" s="116">
        <v>0.9</v>
      </c>
    </row>
    <row r="15" spans="1:8">
      <c r="A15" s="73" t="s">
        <v>60</v>
      </c>
      <c r="B15" s="74">
        <v>100</v>
      </c>
      <c r="C15" s="116">
        <v>88.2</v>
      </c>
      <c r="D15" s="116">
        <v>11.7</v>
      </c>
      <c r="E15" s="116" t="s">
        <v>0</v>
      </c>
      <c r="F15" s="116">
        <v>3.4</v>
      </c>
      <c r="G15" s="116">
        <v>8.3000000000000007</v>
      </c>
      <c r="H15" s="116" t="s">
        <v>0</v>
      </c>
    </row>
    <row r="16" spans="1:8">
      <c r="A16" s="73" t="s">
        <v>62</v>
      </c>
      <c r="B16" s="74">
        <v>100</v>
      </c>
      <c r="C16" s="116">
        <v>85.8</v>
      </c>
      <c r="D16" s="116">
        <v>14.2</v>
      </c>
      <c r="E16" s="116" t="s">
        <v>0</v>
      </c>
      <c r="F16" s="116" t="s">
        <v>0</v>
      </c>
      <c r="G16" s="116">
        <v>14.2</v>
      </c>
      <c r="H16" s="116" t="s">
        <v>0</v>
      </c>
    </row>
    <row r="17" spans="1:8">
      <c r="A17" s="73" t="s">
        <v>64</v>
      </c>
      <c r="B17" s="74">
        <v>100</v>
      </c>
      <c r="C17" s="116">
        <v>88.3</v>
      </c>
      <c r="D17" s="116">
        <v>11.7</v>
      </c>
      <c r="E17" s="116" t="s">
        <v>0</v>
      </c>
      <c r="F17" s="116">
        <v>11.7</v>
      </c>
      <c r="G17" s="116" t="s">
        <v>0</v>
      </c>
      <c r="H17" s="116" t="s">
        <v>0</v>
      </c>
    </row>
    <row r="18" spans="1:8">
      <c r="A18" s="73" t="s">
        <v>66</v>
      </c>
      <c r="B18" s="74">
        <v>100</v>
      </c>
      <c r="C18" s="116">
        <v>92.3</v>
      </c>
      <c r="D18" s="116">
        <v>7.6</v>
      </c>
      <c r="E18" s="116" t="s">
        <v>0</v>
      </c>
      <c r="F18" s="116">
        <v>3.6</v>
      </c>
      <c r="G18" s="116">
        <v>2.4</v>
      </c>
      <c r="H18" s="116">
        <v>1.6</v>
      </c>
    </row>
    <row r="19" spans="1:8">
      <c r="A19" s="71" t="s">
        <v>347</v>
      </c>
      <c r="B19" s="72"/>
      <c r="C19" s="115"/>
      <c r="D19" s="115"/>
      <c r="E19" s="115"/>
      <c r="F19" s="115"/>
      <c r="G19" s="115"/>
      <c r="H19" s="115"/>
    </row>
    <row r="20" spans="1:8">
      <c r="A20" s="73" t="s">
        <v>68</v>
      </c>
      <c r="B20" s="74">
        <v>100</v>
      </c>
      <c r="C20" s="116">
        <v>97.7</v>
      </c>
      <c r="D20" s="116">
        <v>2.2999999999999998</v>
      </c>
      <c r="E20" s="116" t="s">
        <v>0</v>
      </c>
      <c r="F20" s="116" t="s">
        <v>0</v>
      </c>
      <c r="G20" s="116">
        <v>2.2999999999999998</v>
      </c>
      <c r="H20" s="116" t="s">
        <v>0</v>
      </c>
    </row>
    <row r="21" spans="1:8">
      <c r="A21" s="73" t="s">
        <v>69</v>
      </c>
      <c r="B21" s="74">
        <v>100</v>
      </c>
      <c r="C21" s="116">
        <v>97.6</v>
      </c>
      <c r="D21" s="116">
        <v>2.4</v>
      </c>
      <c r="E21" s="116" t="s">
        <v>0</v>
      </c>
      <c r="F21" s="116" t="s">
        <v>0</v>
      </c>
      <c r="G21" s="116">
        <v>2.4</v>
      </c>
      <c r="H21" s="116" t="s">
        <v>0</v>
      </c>
    </row>
    <row r="22" spans="1:8">
      <c r="A22" s="73" t="s">
        <v>70</v>
      </c>
      <c r="B22" s="74">
        <v>100</v>
      </c>
      <c r="C22" s="116">
        <v>89.6</v>
      </c>
      <c r="D22" s="116">
        <v>10.4</v>
      </c>
      <c r="E22" s="116" t="s">
        <v>0</v>
      </c>
      <c r="F22" s="116">
        <v>1.9</v>
      </c>
      <c r="G22" s="116">
        <v>8.5</v>
      </c>
      <c r="H22" s="116" t="s">
        <v>0</v>
      </c>
    </row>
    <row r="23" spans="1:8">
      <c r="A23" s="73" t="s">
        <v>71</v>
      </c>
      <c r="B23" s="74">
        <v>100</v>
      </c>
      <c r="C23" s="116">
        <v>81.8</v>
      </c>
      <c r="D23" s="116">
        <v>18.2</v>
      </c>
      <c r="E23" s="116">
        <v>1.3</v>
      </c>
      <c r="F23" s="116">
        <v>5.2</v>
      </c>
      <c r="G23" s="116">
        <v>10.6</v>
      </c>
      <c r="H23" s="116">
        <v>1.1000000000000001</v>
      </c>
    </row>
    <row r="24" spans="1:8">
      <c r="A24" s="73" t="s">
        <v>72</v>
      </c>
      <c r="B24" s="74">
        <v>100</v>
      </c>
      <c r="C24" s="116">
        <v>86.2</v>
      </c>
      <c r="D24" s="116">
        <v>13.9</v>
      </c>
      <c r="E24" s="116">
        <v>2.5</v>
      </c>
      <c r="F24" s="116">
        <v>4.8</v>
      </c>
      <c r="G24" s="116">
        <v>6.6</v>
      </c>
      <c r="H24" s="116" t="s">
        <v>0</v>
      </c>
    </row>
    <row r="25" spans="1:8">
      <c r="A25" s="73" t="s">
        <v>73</v>
      </c>
      <c r="B25" s="74">
        <v>100</v>
      </c>
      <c r="C25" s="116">
        <v>90.3</v>
      </c>
      <c r="D25" s="116">
        <v>9.8000000000000007</v>
      </c>
      <c r="E25" s="116">
        <v>0.9</v>
      </c>
      <c r="F25" s="116">
        <v>2</v>
      </c>
      <c r="G25" s="116">
        <v>5.2</v>
      </c>
      <c r="H25" s="116" t="s">
        <v>0</v>
      </c>
    </row>
    <row r="26" spans="1:8">
      <c r="A26" s="73" t="s">
        <v>74</v>
      </c>
      <c r="B26" s="74">
        <v>100</v>
      </c>
      <c r="C26" s="116">
        <v>90.3</v>
      </c>
      <c r="D26" s="116">
        <v>9.6999999999999993</v>
      </c>
      <c r="E26" s="116">
        <v>2</v>
      </c>
      <c r="F26" s="116">
        <v>2.9</v>
      </c>
      <c r="G26" s="116">
        <v>2.9</v>
      </c>
      <c r="H26" s="116">
        <v>1.2</v>
      </c>
    </row>
    <row r="27" spans="1:8">
      <c r="A27" s="73" t="s">
        <v>75</v>
      </c>
      <c r="B27" s="74">
        <v>100</v>
      </c>
      <c r="C27" s="116">
        <v>90.9</v>
      </c>
      <c r="D27" s="116">
        <v>9.1</v>
      </c>
      <c r="E27" s="116" t="s">
        <v>0</v>
      </c>
      <c r="F27" s="116">
        <v>4.8</v>
      </c>
      <c r="G27" s="116">
        <v>2.9</v>
      </c>
      <c r="H27" s="116">
        <v>1.4</v>
      </c>
    </row>
    <row r="28" spans="1:8">
      <c r="A28" s="73" t="s">
        <v>76</v>
      </c>
      <c r="B28" s="74">
        <v>100</v>
      </c>
      <c r="C28" s="116">
        <v>82.1</v>
      </c>
      <c r="D28" s="116">
        <v>17.8</v>
      </c>
      <c r="E28" s="116">
        <v>7.1</v>
      </c>
      <c r="F28" s="116">
        <v>5.6</v>
      </c>
      <c r="G28" s="116">
        <v>5.0999999999999996</v>
      </c>
      <c r="H28" s="116" t="s">
        <v>0</v>
      </c>
    </row>
    <row r="29" spans="1:8">
      <c r="A29" s="73" t="s">
        <v>77</v>
      </c>
      <c r="B29" s="74">
        <v>100</v>
      </c>
      <c r="C29" s="116">
        <v>88</v>
      </c>
      <c r="D29" s="116">
        <v>12</v>
      </c>
      <c r="E29" s="116">
        <v>1.5</v>
      </c>
      <c r="F29" s="116">
        <v>3.2</v>
      </c>
      <c r="G29" s="116">
        <v>7.3</v>
      </c>
      <c r="H29" s="116" t="s">
        <v>0</v>
      </c>
    </row>
    <row r="30" spans="1:8">
      <c r="A30" s="71" t="s">
        <v>348</v>
      </c>
      <c r="B30" s="72"/>
      <c r="C30" s="115"/>
      <c r="D30" s="115"/>
      <c r="E30" s="115"/>
      <c r="F30" s="115"/>
      <c r="G30" s="115"/>
      <c r="H30" s="115"/>
    </row>
    <row r="31" spans="1:8">
      <c r="A31" s="73" t="s">
        <v>78</v>
      </c>
      <c r="B31" s="74">
        <v>100</v>
      </c>
      <c r="C31" s="116">
        <v>92.5</v>
      </c>
      <c r="D31" s="116">
        <v>7.5</v>
      </c>
      <c r="E31" s="116" t="s">
        <v>0</v>
      </c>
      <c r="F31" s="116">
        <v>0.5</v>
      </c>
      <c r="G31" s="116">
        <v>7</v>
      </c>
      <c r="H31" s="116" t="s">
        <v>0</v>
      </c>
    </row>
    <row r="32" spans="1:8">
      <c r="A32" s="73" t="s">
        <v>80</v>
      </c>
      <c r="B32" s="74">
        <v>100</v>
      </c>
      <c r="C32" s="116">
        <v>88.3</v>
      </c>
      <c r="D32" s="116">
        <v>11.8</v>
      </c>
      <c r="E32" s="116">
        <v>1.5</v>
      </c>
      <c r="F32" s="116">
        <v>3.5</v>
      </c>
      <c r="G32" s="116">
        <v>5.9</v>
      </c>
      <c r="H32" s="116">
        <v>0.6</v>
      </c>
    </row>
    <row r="33" spans="1:8">
      <c r="A33" s="73" t="s">
        <v>82</v>
      </c>
      <c r="B33" s="74">
        <v>100</v>
      </c>
      <c r="C33" s="116">
        <v>88.4</v>
      </c>
      <c r="D33" s="116">
        <v>11.6</v>
      </c>
      <c r="E33" s="116">
        <v>2.8</v>
      </c>
      <c r="F33" s="116">
        <v>4.9000000000000004</v>
      </c>
      <c r="G33" s="116">
        <v>3.9</v>
      </c>
      <c r="H33" s="116" t="s">
        <v>0</v>
      </c>
    </row>
    <row r="34" spans="1:8">
      <c r="A34" s="73" t="s">
        <v>84</v>
      </c>
      <c r="B34" s="74">
        <v>100</v>
      </c>
      <c r="C34" s="116">
        <v>83.9</v>
      </c>
      <c r="D34" s="116">
        <v>16</v>
      </c>
      <c r="E34" s="116">
        <v>2.6</v>
      </c>
      <c r="F34" s="116">
        <v>5</v>
      </c>
      <c r="G34" s="116">
        <v>7.5</v>
      </c>
      <c r="H34" s="116" t="s">
        <v>0</v>
      </c>
    </row>
    <row r="35" spans="1:8">
      <c r="A35" s="71" t="s">
        <v>349</v>
      </c>
      <c r="B35" s="72"/>
      <c r="C35" s="115"/>
      <c r="D35" s="115"/>
      <c r="E35" s="115"/>
      <c r="F35" s="115"/>
      <c r="G35" s="115"/>
      <c r="H35" s="115"/>
    </row>
    <row r="36" spans="1:8">
      <c r="A36" s="73" t="s">
        <v>86</v>
      </c>
      <c r="B36" s="74">
        <v>100</v>
      </c>
      <c r="C36" s="116">
        <v>68.7</v>
      </c>
      <c r="D36" s="116">
        <v>31.3</v>
      </c>
      <c r="E36" s="116" t="s">
        <v>0</v>
      </c>
      <c r="F36" s="116" t="s">
        <v>0</v>
      </c>
      <c r="G36" s="116">
        <v>31.3</v>
      </c>
      <c r="H36" s="116" t="s">
        <v>0</v>
      </c>
    </row>
    <row r="37" spans="1:8">
      <c r="A37" s="73" t="s">
        <v>88</v>
      </c>
      <c r="B37" s="74">
        <v>100</v>
      </c>
      <c r="C37" s="116">
        <v>87.4</v>
      </c>
      <c r="D37" s="116">
        <v>12.6</v>
      </c>
      <c r="E37" s="116">
        <v>2.1</v>
      </c>
      <c r="F37" s="116">
        <v>4</v>
      </c>
      <c r="G37" s="116">
        <v>5.6</v>
      </c>
      <c r="H37" s="116">
        <v>0.3</v>
      </c>
    </row>
    <row r="38" spans="1:8">
      <c r="A38" s="73" t="s">
        <v>90</v>
      </c>
      <c r="B38" s="74">
        <v>100</v>
      </c>
      <c r="C38" s="116">
        <v>79.5</v>
      </c>
      <c r="D38" s="116">
        <v>20.5</v>
      </c>
      <c r="E38" s="116">
        <v>1.4</v>
      </c>
      <c r="F38" s="116">
        <v>0.8</v>
      </c>
      <c r="G38" s="116">
        <v>18.3</v>
      </c>
      <c r="H38" s="116" t="s">
        <v>0</v>
      </c>
    </row>
    <row r="39" spans="1:8">
      <c r="A39" s="73" t="s">
        <v>92</v>
      </c>
      <c r="B39" s="74">
        <v>100</v>
      </c>
      <c r="C39" s="116">
        <v>91.1</v>
      </c>
      <c r="D39" s="116">
        <v>8.8000000000000007</v>
      </c>
      <c r="E39" s="116">
        <v>0.8</v>
      </c>
      <c r="F39" s="116">
        <v>3.4</v>
      </c>
      <c r="G39" s="116">
        <v>4.2</v>
      </c>
      <c r="H39" s="116">
        <v>0.4</v>
      </c>
    </row>
    <row r="40" spans="1:8">
      <c r="A40" s="73" t="s">
        <v>94</v>
      </c>
      <c r="B40" s="74">
        <v>100</v>
      </c>
      <c r="C40" s="116">
        <v>93.6</v>
      </c>
      <c r="D40" s="116">
        <v>6.4</v>
      </c>
      <c r="E40" s="116">
        <v>0.9</v>
      </c>
      <c r="F40" s="116">
        <v>1.8</v>
      </c>
      <c r="G40" s="116">
        <v>2.9</v>
      </c>
      <c r="H40" s="116">
        <v>0.8</v>
      </c>
    </row>
    <row r="41" spans="1:8">
      <c r="A41" s="73" t="s">
        <v>96</v>
      </c>
      <c r="B41" s="74">
        <v>100</v>
      </c>
      <c r="C41" s="116">
        <v>92.2</v>
      </c>
      <c r="D41" s="116">
        <v>7.9</v>
      </c>
      <c r="E41" s="116">
        <v>2</v>
      </c>
      <c r="F41" s="116">
        <v>5.9</v>
      </c>
      <c r="G41" s="116" t="s">
        <v>0</v>
      </c>
      <c r="H41" s="116" t="s">
        <v>0</v>
      </c>
    </row>
    <row r="42" spans="1:8">
      <c r="A42" s="73" t="s">
        <v>98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8" ht="22.5">
      <c r="A43" s="73" t="s">
        <v>100</v>
      </c>
      <c r="B43" s="74" t="s">
        <v>0</v>
      </c>
      <c r="C43" s="116" t="s">
        <v>0</v>
      </c>
      <c r="D43" s="116" t="s">
        <v>0</v>
      </c>
      <c r="E43" s="116" t="s">
        <v>0</v>
      </c>
      <c r="F43" s="116" t="s">
        <v>0</v>
      </c>
      <c r="G43" s="116" t="s">
        <v>0</v>
      </c>
      <c r="H43" s="116" t="s">
        <v>0</v>
      </c>
    </row>
    <row r="44" spans="1:8" ht="22.5">
      <c r="A44" s="71" t="s">
        <v>350</v>
      </c>
      <c r="B44" s="72"/>
      <c r="C44" s="115"/>
      <c r="D44" s="115"/>
      <c r="E44" s="115"/>
      <c r="F44" s="115"/>
      <c r="G44" s="115"/>
      <c r="H44" s="115"/>
    </row>
    <row r="45" spans="1:8">
      <c r="A45" s="73" t="s">
        <v>385</v>
      </c>
      <c r="B45" s="74">
        <v>100</v>
      </c>
      <c r="C45" s="116">
        <v>93.1</v>
      </c>
      <c r="D45" s="116">
        <v>6.9</v>
      </c>
      <c r="E45" s="116">
        <v>1</v>
      </c>
      <c r="F45" s="116">
        <v>3.4</v>
      </c>
      <c r="G45" s="116">
        <v>1.9</v>
      </c>
      <c r="H45" s="116" t="s">
        <v>0</v>
      </c>
    </row>
    <row r="46" spans="1:8" ht="22.5">
      <c r="A46" s="73" t="s">
        <v>103</v>
      </c>
      <c r="B46" s="74">
        <v>100</v>
      </c>
      <c r="C46" s="116">
        <v>80.8</v>
      </c>
      <c r="D46" s="116">
        <v>19.2</v>
      </c>
      <c r="E46" s="116">
        <v>1.2</v>
      </c>
      <c r="F46" s="116">
        <v>3.8</v>
      </c>
      <c r="G46" s="116">
        <v>12.8</v>
      </c>
      <c r="H46" s="116">
        <v>1.4</v>
      </c>
    </row>
    <row r="47" spans="1:8" ht="22.5">
      <c r="A47" s="73" t="s">
        <v>105</v>
      </c>
      <c r="B47" s="74">
        <v>100</v>
      </c>
      <c r="C47" s="116">
        <v>80.8</v>
      </c>
      <c r="D47" s="116">
        <v>19.100000000000001</v>
      </c>
      <c r="E47" s="116">
        <v>11</v>
      </c>
      <c r="F47" s="116">
        <v>8.1</v>
      </c>
      <c r="G47" s="116" t="s">
        <v>0</v>
      </c>
      <c r="H47" s="116" t="s">
        <v>0</v>
      </c>
    </row>
    <row r="48" spans="1:8" ht="45">
      <c r="A48" s="73" t="s">
        <v>107</v>
      </c>
      <c r="B48" s="74">
        <v>100</v>
      </c>
      <c r="C48" s="116">
        <v>38.799999999999997</v>
      </c>
      <c r="D48" s="116">
        <v>61.2</v>
      </c>
      <c r="E48" s="116" t="s">
        <v>0</v>
      </c>
      <c r="F48" s="116">
        <v>4.5</v>
      </c>
      <c r="G48" s="116">
        <v>53.5</v>
      </c>
      <c r="H48" s="116">
        <v>3.2</v>
      </c>
    </row>
    <row r="49" spans="1:8" ht="45">
      <c r="A49" s="73" t="s">
        <v>109</v>
      </c>
      <c r="B49" s="74">
        <v>100</v>
      </c>
      <c r="C49" s="116">
        <v>60.6</v>
      </c>
      <c r="D49" s="116">
        <v>39.4</v>
      </c>
      <c r="E49" s="116" t="s">
        <v>0</v>
      </c>
      <c r="F49" s="116">
        <v>39.4</v>
      </c>
      <c r="G49" s="116" t="s">
        <v>0</v>
      </c>
      <c r="H49" s="116" t="s">
        <v>0</v>
      </c>
    </row>
    <row r="50" spans="1:8" ht="33.75">
      <c r="A50" s="73" t="s">
        <v>111</v>
      </c>
      <c r="B50" s="74">
        <v>100</v>
      </c>
      <c r="C50" s="116">
        <v>91.6</v>
      </c>
      <c r="D50" s="116">
        <v>8.5</v>
      </c>
      <c r="E50" s="116">
        <v>2.8</v>
      </c>
      <c r="F50" s="116" t="s">
        <v>0</v>
      </c>
      <c r="G50" s="116">
        <v>4.5</v>
      </c>
      <c r="H50" s="116">
        <v>1.2</v>
      </c>
    </row>
    <row r="51" spans="1:8">
      <c r="A51" s="73" t="s">
        <v>113</v>
      </c>
      <c r="B51" s="74">
        <v>100</v>
      </c>
      <c r="C51" s="116">
        <v>100</v>
      </c>
      <c r="D51" s="116" t="s">
        <v>0</v>
      </c>
      <c r="E51" s="116" t="s">
        <v>0</v>
      </c>
      <c r="F51" s="116" t="s">
        <v>0</v>
      </c>
      <c r="G51" s="116" t="s">
        <v>0</v>
      </c>
      <c r="H51" s="116" t="s">
        <v>0</v>
      </c>
    </row>
    <row r="52" spans="1:8" ht="45">
      <c r="A52" s="73" t="s">
        <v>115</v>
      </c>
      <c r="B52" s="74" t="s">
        <v>0</v>
      </c>
      <c r="C52" s="116">
        <v>100</v>
      </c>
      <c r="D52" s="116" t="s">
        <v>0</v>
      </c>
      <c r="E52" s="116" t="s">
        <v>0</v>
      </c>
      <c r="F52" s="116" t="s">
        <v>0</v>
      </c>
      <c r="G52" s="116" t="s">
        <v>0</v>
      </c>
      <c r="H52" s="116" t="s">
        <v>0</v>
      </c>
    </row>
    <row r="53" spans="1:8">
      <c r="A53" s="73" t="s">
        <v>117</v>
      </c>
      <c r="B53" s="74">
        <v>100</v>
      </c>
      <c r="C53" s="116" t="s">
        <v>0</v>
      </c>
      <c r="D53" s="116" t="s">
        <v>0</v>
      </c>
      <c r="E53" s="116" t="s">
        <v>0</v>
      </c>
      <c r="F53" s="116" t="s">
        <v>0</v>
      </c>
      <c r="G53" s="116" t="s">
        <v>0</v>
      </c>
      <c r="H53" s="116" t="s">
        <v>0</v>
      </c>
    </row>
    <row r="54" spans="1:8" ht="22.5">
      <c r="A54" s="73" t="s">
        <v>119</v>
      </c>
      <c r="B54" s="74">
        <v>100</v>
      </c>
      <c r="C54" s="116">
        <v>94.3</v>
      </c>
      <c r="D54" s="116">
        <v>5.7</v>
      </c>
      <c r="E54" s="116" t="s">
        <v>0</v>
      </c>
      <c r="F54" s="116">
        <v>5.7</v>
      </c>
      <c r="G54" s="116" t="s">
        <v>0</v>
      </c>
      <c r="H54" s="116" t="s">
        <v>0</v>
      </c>
    </row>
    <row r="55" spans="1:8">
      <c r="A55" s="73" t="s">
        <v>387</v>
      </c>
      <c r="B55" s="74">
        <v>100</v>
      </c>
      <c r="C55" s="116">
        <v>84.6</v>
      </c>
      <c r="D55" s="116">
        <v>15.4</v>
      </c>
      <c r="E55" s="116" t="s">
        <v>0</v>
      </c>
      <c r="F55" s="116" t="s">
        <v>0</v>
      </c>
      <c r="G55" s="116">
        <v>15.4</v>
      </c>
      <c r="H55" s="116" t="s">
        <v>0</v>
      </c>
    </row>
    <row r="56" spans="1:8">
      <c r="A56" s="73" t="s">
        <v>122</v>
      </c>
      <c r="B56" s="74">
        <v>100</v>
      </c>
      <c r="C56" s="116">
        <v>86</v>
      </c>
      <c r="D56" s="116">
        <v>14</v>
      </c>
      <c r="E56" s="116">
        <v>2.8</v>
      </c>
      <c r="F56" s="116">
        <v>4</v>
      </c>
      <c r="G56" s="116">
        <v>7.2</v>
      </c>
      <c r="H56" s="116" t="s">
        <v>0</v>
      </c>
    </row>
    <row r="57" spans="1:8">
      <c r="A57" s="73" t="s">
        <v>124</v>
      </c>
      <c r="B57" s="74">
        <v>100</v>
      </c>
      <c r="C57" s="116">
        <v>86.7</v>
      </c>
      <c r="D57" s="116">
        <v>13.3</v>
      </c>
      <c r="E57" s="116">
        <v>2.7</v>
      </c>
      <c r="F57" s="116">
        <v>3.6</v>
      </c>
      <c r="G57" s="116">
        <v>7</v>
      </c>
      <c r="H57" s="116" t="s">
        <v>0</v>
      </c>
    </row>
    <row r="58" spans="1:8" ht="22.5">
      <c r="A58" s="73" t="s">
        <v>126</v>
      </c>
      <c r="B58" s="74">
        <v>100</v>
      </c>
      <c r="C58" s="116">
        <v>93.9</v>
      </c>
      <c r="D58" s="116">
        <v>6.1</v>
      </c>
      <c r="E58" s="116" t="s">
        <v>0</v>
      </c>
      <c r="F58" s="116">
        <v>2.8</v>
      </c>
      <c r="G58" s="116">
        <v>3.3</v>
      </c>
      <c r="H58" s="116" t="s">
        <v>0</v>
      </c>
    </row>
    <row r="59" spans="1:8" ht="22.5">
      <c r="A59" s="73" t="s">
        <v>128</v>
      </c>
      <c r="B59" s="74">
        <v>100</v>
      </c>
      <c r="C59" s="116">
        <v>100</v>
      </c>
      <c r="D59" s="116" t="s">
        <v>0</v>
      </c>
      <c r="E59" s="116" t="s">
        <v>0</v>
      </c>
      <c r="F59" s="116" t="s">
        <v>0</v>
      </c>
      <c r="G59" s="116" t="s">
        <v>0</v>
      </c>
      <c r="H59" s="116" t="s">
        <v>0</v>
      </c>
    </row>
    <row r="60" spans="1:8" ht="27.75" customHeight="1">
      <c r="A60" s="271" t="s">
        <v>334</v>
      </c>
      <c r="B60" s="272"/>
      <c r="C60" s="272"/>
      <c r="D60" s="272"/>
      <c r="E60" s="272"/>
      <c r="F60" s="272"/>
      <c r="G60" s="272"/>
      <c r="H60" s="272"/>
    </row>
    <row r="61" spans="1:8">
      <c r="A61" s="71" t="s">
        <v>54</v>
      </c>
      <c r="B61" s="43">
        <v>100</v>
      </c>
      <c r="C61" s="116">
        <v>86.7</v>
      </c>
      <c r="D61" s="116">
        <v>13.2</v>
      </c>
      <c r="E61" s="116">
        <v>1.6</v>
      </c>
      <c r="F61" s="116">
        <v>3.6</v>
      </c>
      <c r="G61" s="116">
        <v>7.1</v>
      </c>
      <c r="H61" s="116">
        <v>0.5</v>
      </c>
    </row>
    <row r="62" spans="1:8">
      <c r="A62" s="71" t="s">
        <v>346</v>
      </c>
      <c r="B62" s="77"/>
      <c r="C62" s="115"/>
      <c r="D62" s="115"/>
      <c r="E62" s="115"/>
      <c r="F62" s="115"/>
      <c r="G62" s="115"/>
      <c r="H62" s="115"/>
    </row>
    <row r="63" spans="1:8">
      <c r="A63" s="73" t="s">
        <v>351</v>
      </c>
      <c r="B63" s="43">
        <v>100</v>
      </c>
      <c r="C63" s="116">
        <v>83.9</v>
      </c>
      <c r="D63" s="116">
        <v>16.2</v>
      </c>
      <c r="E63" s="116">
        <v>1.8</v>
      </c>
      <c r="F63" s="116">
        <v>3.8</v>
      </c>
      <c r="G63" s="116">
        <v>9.6</v>
      </c>
      <c r="H63" s="116">
        <v>0.4</v>
      </c>
    </row>
    <row r="64" spans="1:8">
      <c r="A64" s="73" t="s">
        <v>352</v>
      </c>
      <c r="B64" s="43">
        <v>100</v>
      </c>
      <c r="C64" s="116">
        <v>89.6</v>
      </c>
      <c r="D64" s="116">
        <v>10.3</v>
      </c>
      <c r="E64" s="116">
        <v>1.4</v>
      </c>
      <c r="F64" s="116">
        <v>3.4</v>
      </c>
      <c r="G64" s="116">
        <v>4.5999999999999996</v>
      </c>
      <c r="H64" s="116">
        <v>0.7</v>
      </c>
    </row>
    <row r="65" spans="1:8">
      <c r="A65" s="71" t="s">
        <v>368</v>
      </c>
      <c r="B65" s="77"/>
      <c r="C65" s="115"/>
      <c r="D65" s="115"/>
      <c r="E65" s="115"/>
      <c r="F65" s="115"/>
      <c r="G65" s="115"/>
      <c r="H65" s="115"/>
    </row>
    <row r="66" spans="1:8">
      <c r="A66" s="73" t="s">
        <v>56</v>
      </c>
      <c r="B66" s="43">
        <v>100</v>
      </c>
      <c r="C66" s="116">
        <v>87.8</v>
      </c>
      <c r="D66" s="116">
        <v>12.2</v>
      </c>
      <c r="E66" s="116">
        <v>1.9</v>
      </c>
      <c r="F66" s="116">
        <v>3.1</v>
      </c>
      <c r="G66" s="116">
        <v>6.7</v>
      </c>
      <c r="H66" s="116" t="s">
        <v>0</v>
      </c>
    </row>
    <row r="67" spans="1:8">
      <c r="A67" s="73" t="s">
        <v>58</v>
      </c>
      <c r="B67" s="43">
        <v>100</v>
      </c>
      <c r="C67" s="116">
        <v>84.1</v>
      </c>
      <c r="D67" s="116">
        <v>15.8</v>
      </c>
      <c r="E67" s="116">
        <v>1.9</v>
      </c>
      <c r="F67" s="116">
        <v>3.9</v>
      </c>
      <c r="G67" s="116">
        <v>8.6</v>
      </c>
      <c r="H67" s="116">
        <v>1.1000000000000001</v>
      </c>
    </row>
    <row r="68" spans="1:8">
      <c r="A68" s="73" t="s">
        <v>60</v>
      </c>
      <c r="B68" s="43">
        <v>100</v>
      </c>
      <c r="C68" s="116">
        <v>73.5</v>
      </c>
      <c r="D68" s="116">
        <v>26.4</v>
      </c>
      <c r="E68" s="116" t="s">
        <v>0</v>
      </c>
      <c r="F68" s="116">
        <v>7.7</v>
      </c>
      <c r="G68" s="116">
        <v>18.7</v>
      </c>
      <c r="H68" s="116" t="s">
        <v>0</v>
      </c>
    </row>
    <row r="69" spans="1:8">
      <c r="A69" s="73" t="s">
        <v>62</v>
      </c>
      <c r="B69" s="43">
        <v>100</v>
      </c>
      <c r="C69" s="116">
        <v>84.2</v>
      </c>
      <c r="D69" s="116">
        <v>15.8</v>
      </c>
      <c r="E69" s="116" t="s">
        <v>0</v>
      </c>
      <c r="F69" s="116" t="s">
        <v>0</v>
      </c>
      <c r="G69" s="116">
        <v>15.8</v>
      </c>
      <c r="H69" s="116" t="s">
        <v>0</v>
      </c>
    </row>
    <row r="70" spans="1:8">
      <c r="A70" s="73" t="s">
        <v>64</v>
      </c>
      <c r="B70" s="43">
        <v>100</v>
      </c>
      <c r="C70" s="116">
        <v>88.3</v>
      </c>
      <c r="D70" s="116">
        <v>11.7</v>
      </c>
      <c r="E70" s="116" t="s">
        <v>0</v>
      </c>
      <c r="F70" s="116">
        <v>11.7</v>
      </c>
      <c r="G70" s="116" t="s">
        <v>0</v>
      </c>
      <c r="H70" s="116" t="s">
        <v>0</v>
      </c>
    </row>
    <row r="71" spans="1:8">
      <c r="A71" s="73" t="s">
        <v>66</v>
      </c>
      <c r="B71" s="43">
        <v>100</v>
      </c>
      <c r="C71" s="116">
        <v>92</v>
      </c>
      <c r="D71" s="116">
        <v>8.1</v>
      </c>
      <c r="E71" s="116" t="s">
        <v>0</v>
      </c>
      <c r="F71" s="116">
        <v>4.4000000000000004</v>
      </c>
      <c r="G71" s="116">
        <v>1.7</v>
      </c>
      <c r="H71" s="116">
        <v>2</v>
      </c>
    </row>
    <row r="72" spans="1:8">
      <c r="A72" s="71" t="s">
        <v>347</v>
      </c>
      <c r="B72" s="77"/>
      <c r="C72" s="115"/>
      <c r="D72" s="115"/>
      <c r="E72" s="115"/>
      <c r="F72" s="115"/>
      <c r="G72" s="115"/>
      <c r="H72" s="115"/>
    </row>
    <row r="73" spans="1:8">
      <c r="A73" s="73" t="s">
        <v>68</v>
      </c>
      <c r="B73" s="43">
        <v>100</v>
      </c>
      <c r="C73" s="116">
        <v>94.3</v>
      </c>
      <c r="D73" s="116">
        <v>5.7</v>
      </c>
      <c r="E73" s="116" t="s">
        <v>0</v>
      </c>
      <c r="F73" s="116" t="s">
        <v>0</v>
      </c>
      <c r="G73" s="116">
        <v>5.7</v>
      </c>
      <c r="H73" s="116" t="s">
        <v>0</v>
      </c>
    </row>
    <row r="74" spans="1:8">
      <c r="A74" s="73" t="s">
        <v>69</v>
      </c>
      <c r="B74" s="43">
        <v>100</v>
      </c>
      <c r="C74" s="116">
        <v>96</v>
      </c>
      <c r="D74" s="116">
        <v>4</v>
      </c>
      <c r="E74" s="116" t="s">
        <v>0</v>
      </c>
      <c r="F74" s="116" t="s">
        <v>0</v>
      </c>
      <c r="G74" s="116">
        <v>4</v>
      </c>
      <c r="H74" s="116" t="s">
        <v>0</v>
      </c>
    </row>
    <row r="75" spans="1:8">
      <c r="A75" s="73" t="s">
        <v>70</v>
      </c>
      <c r="B75" s="43">
        <v>100</v>
      </c>
      <c r="C75" s="116">
        <v>86.2</v>
      </c>
      <c r="D75" s="116">
        <v>13.8</v>
      </c>
      <c r="E75" s="116" t="s">
        <v>0</v>
      </c>
      <c r="F75" s="116">
        <v>2.5</v>
      </c>
      <c r="G75" s="116">
        <v>11.3</v>
      </c>
      <c r="H75" s="116" t="s">
        <v>0</v>
      </c>
    </row>
    <row r="76" spans="1:8">
      <c r="A76" s="73" t="s">
        <v>71</v>
      </c>
      <c r="B76" s="43">
        <v>100</v>
      </c>
      <c r="C76" s="116">
        <v>77.900000000000006</v>
      </c>
      <c r="D76" s="116">
        <v>22.1</v>
      </c>
      <c r="E76" s="116">
        <v>1.7</v>
      </c>
      <c r="F76" s="116">
        <v>5.0999999999999996</v>
      </c>
      <c r="G76" s="116">
        <v>13.9</v>
      </c>
      <c r="H76" s="116">
        <v>1.4</v>
      </c>
    </row>
    <row r="77" spans="1:8">
      <c r="A77" s="73" t="s">
        <v>72</v>
      </c>
      <c r="B77" s="43">
        <v>100</v>
      </c>
      <c r="C77" s="116">
        <v>85.1</v>
      </c>
      <c r="D77" s="116">
        <v>14.9</v>
      </c>
      <c r="E77" s="116">
        <v>3.1</v>
      </c>
      <c r="F77" s="116">
        <v>4.4000000000000004</v>
      </c>
      <c r="G77" s="116">
        <v>7.4</v>
      </c>
      <c r="H77" s="116" t="s">
        <v>0</v>
      </c>
    </row>
    <row r="78" spans="1:8">
      <c r="A78" s="73" t="s">
        <v>73</v>
      </c>
      <c r="B78" s="43">
        <v>100</v>
      </c>
      <c r="C78" s="116">
        <v>91</v>
      </c>
      <c r="D78" s="116">
        <v>8.9</v>
      </c>
      <c r="E78" s="116">
        <v>1.1000000000000001</v>
      </c>
      <c r="F78" s="116">
        <v>1.5</v>
      </c>
      <c r="G78" s="116">
        <v>4.2</v>
      </c>
      <c r="H78" s="116" t="s">
        <v>0</v>
      </c>
    </row>
    <row r="79" spans="1:8">
      <c r="A79" s="73" t="s">
        <v>74</v>
      </c>
      <c r="B79" s="43">
        <v>100</v>
      </c>
      <c r="C79" s="116">
        <v>89.7</v>
      </c>
      <c r="D79" s="116">
        <v>10.3</v>
      </c>
      <c r="E79" s="116">
        <v>1.5</v>
      </c>
      <c r="F79" s="116">
        <v>2.9</v>
      </c>
      <c r="G79" s="116">
        <v>3</v>
      </c>
      <c r="H79" s="116">
        <v>1.8</v>
      </c>
    </row>
    <row r="80" spans="1:8">
      <c r="A80" s="73" t="s">
        <v>75</v>
      </c>
      <c r="B80" s="43">
        <v>100</v>
      </c>
      <c r="C80" s="116">
        <v>90.6</v>
      </c>
      <c r="D80" s="116">
        <v>9.4</v>
      </c>
      <c r="E80" s="116" t="s">
        <v>0</v>
      </c>
      <c r="F80" s="116">
        <v>5.4</v>
      </c>
      <c r="G80" s="116">
        <v>2.1</v>
      </c>
      <c r="H80" s="116">
        <v>1.9</v>
      </c>
    </row>
    <row r="81" spans="1:8">
      <c r="A81" s="73" t="s">
        <v>76</v>
      </c>
      <c r="B81" s="43">
        <v>100</v>
      </c>
      <c r="C81" s="116">
        <v>79</v>
      </c>
      <c r="D81" s="116">
        <v>21</v>
      </c>
      <c r="E81" s="116">
        <v>9</v>
      </c>
      <c r="F81" s="116">
        <v>6.3</v>
      </c>
      <c r="G81" s="116">
        <v>5.7</v>
      </c>
      <c r="H81" s="116" t="s">
        <v>0</v>
      </c>
    </row>
    <row r="82" spans="1:8">
      <c r="A82" s="73" t="s">
        <v>77</v>
      </c>
      <c r="B82" s="43">
        <v>100</v>
      </c>
      <c r="C82" s="116">
        <v>86.8</v>
      </c>
      <c r="D82" s="116">
        <v>13.2</v>
      </c>
      <c r="E82" s="116">
        <v>1.4</v>
      </c>
      <c r="F82" s="116">
        <v>4.9000000000000004</v>
      </c>
      <c r="G82" s="116">
        <v>6.9</v>
      </c>
      <c r="H82" s="116" t="s">
        <v>0</v>
      </c>
    </row>
    <row r="83" spans="1:8">
      <c r="A83" s="71" t="s">
        <v>348</v>
      </c>
      <c r="B83" s="77"/>
      <c r="C83" s="115"/>
      <c r="D83" s="115"/>
      <c r="E83" s="115"/>
      <c r="F83" s="115"/>
      <c r="G83" s="115"/>
      <c r="H83" s="115"/>
    </row>
    <row r="84" spans="1:8">
      <c r="A84" s="73" t="s">
        <v>78</v>
      </c>
      <c r="B84" s="43">
        <v>100</v>
      </c>
      <c r="C84" s="116">
        <v>91.7</v>
      </c>
      <c r="D84" s="116">
        <v>8.1999999999999993</v>
      </c>
      <c r="E84" s="116" t="s">
        <v>0</v>
      </c>
      <c r="F84" s="116">
        <v>0.8</v>
      </c>
      <c r="G84" s="116">
        <v>7.4</v>
      </c>
      <c r="H84" s="116" t="s">
        <v>0</v>
      </c>
    </row>
    <row r="85" spans="1:8">
      <c r="A85" s="73" t="s">
        <v>80</v>
      </c>
      <c r="B85" s="43">
        <v>100</v>
      </c>
      <c r="C85" s="116">
        <v>86.8</v>
      </c>
      <c r="D85" s="116">
        <v>13.2</v>
      </c>
      <c r="E85" s="116">
        <v>1.6</v>
      </c>
      <c r="F85" s="116">
        <v>3.5</v>
      </c>
      <c r="G85" s="116">
        <v>7</v>
      </c>
      <c r="H85" s="116">
        <v>0.7</v>
      </c>
    </row>
    <row r="86" spans="1:8">
      <c r="A86" s="73" t="s">
        <v>82</v>
      </c>
      <c r="B86" s="43">
        <v>100</v>
      </c>
      <c r="C86" s="116">
        <v>82</v>
      </c>
      <c r="D86" s="116">
        <v>17.899999999999999</v>
      </c>
      <c r="E86" s="116">
        <v>3</v>
      </c>
      <c r="F86" s="116">
        <v>8.3000000000000007</v>
      </c>
      <c r="G86" s="116">
        <v>6.6</v>
      </c>
      <c r="H86" s="116" t="s">
        <v>0</v>
      </c>
    </row>
    <row r="87" spans="1:8">
      <c r="A87" s="73" t="s">
        <v>84</v>
      </c>
      <c r="B87" s="43">
        <v>100</v>
      </c>
      <c r="C87" s="116">
        <v>80.599999999999994</v>
      </c>
      <c r="D87" s="116">
        <v>19.399999999999999</v>
      </c>
      <c r="E87" s="116">
        <v>3.8</v>
      </c>
      <c r="F87" s="116">
        <v>5.4</v>
      </c>
      <c r="G87" s="116">
        <v>8.8000000000000007</v>
      </c>
      <c r="H87" s="116" t="s">
        <v>0</v>
      </c>
    </row>
    <row r="88" spans="1:8">
      <c r="A88" s="71" t="s">
        <v>349</v>
      </c>
      <c r="B88" s="77"/>
      <c r="C88" s="115"/>
      <c r="D88" s="115"/>
      <c r="E88" s="115"/>
      <c r="F88" s="115"/>
      <c r="G88" s="115"/>
      <c r="H88" s="115"/>
    </row>
    <row r="89" spans="1:8">
      <c r="A89" s="73" t="s">
        <v>86</v>
      </c>
      <c r="B89" s="43">
        <v>100</v>
      </c>
      <c r="C89" s="116">
        <v>66.8</v>
      </c>
      <c r="D89" s="116">
        <v>33.200000000000003</v>
      </c>
      <c r="E89" s="116" t="s">
        <v>0</v>
      </c>
      <c r="F89" s="116" t="s">
        <v>0</v>
      </c>
      <c r="G89" s="116">
        <v>33.200000000000003</v>
      </c>
      <c r="H89" s="116" t="s">
        <v>0</v>
      </c>
    </row>
    <row r="90" spans="1:8">
      <c r="A90" s="73" t="s">
        <v>88</v>
      </c>
      <c r="B90" s="43">
        <v>100</v>
      </c>
      <c r="C90" s="116">
        <v>86</v>
      </c>
      <c r="D90" s="116">
        <v>13.9</v>
      </c>
      <c r="E90" s="116">
        <v>2.2999999999999998</v>
      </c>
      <c r="F90" s="116">
        <v>4.5</v>
      </c>
      <c r="G90" s="116">
        <v>5.9</v>
      </c>
      <c r="H90" s="116">
        <v>0.4</v>
      </c>
    </row>
    <row r="91" spans="1:8">
      <c r="A91" s="73" t="s">
        <v>90</v>
      </c>
      <c r="B91" s="43">
        <v>100</v>
      </c>
      <c r="C91" s="116">
        <v>66.3</v>
      </c>
      <c r="D91" s="116">
        <v>33.700000000000003</v>
      </c>
      <c r="E91" s="116">
        <v>2.2999999999999998</v>
      </c>
      <c r="F91" s="116">
        <v>1.2</v>
      </c>
      <c r="G91" s="116">
        <v>30.2</v>
      </c>
      <c r="H91" s="116" t="s">
        <v>0</v>
      </c>
    </row>
    <row r="92" spans="1:8">
      <c r="A92" s="73" t="s">
        <v>92</v>
      </c>
      <c r="B92" s="43">
        <v>100</v>
      </c>
      <c r="C92" s="116">
        <v>91.7</v>
      </c>
      <c r="D92" s="116">
        <v>8.3000000000000007</v>
      </c>
      <c r="E92" s="116">
        <v>0.6</v>
      </c>
      <c r="F92" s="116">
        <v>3.4</v>
      </c>
      <c r="G92" s="116">
        <v>3.7</v>
      </c>
      <c r="H92" s="116">
        <v>0.6</v>
      </c>
    </row>
    <row r="93" spans="1:8">
      <c r="A93" s="73" t="s">
        <v>94</v>
      </c>
      <c r="B93" s="43">
        <v>100</v>
      </c>
      <c r="C93" s="116">
        <v>92.6</v>
      </c>
      <c r="D93" s="116">
        <v>7.3</v>
      </c>
      <c r="E93" s="116">
        <v>1.7</v>
      </c>
      <c r="F93" s="116">
        <v>1.6</v>
      </c>
      <c r="G93" s="116">
        <v>2.5</v>
      </c>
      <c r="H93" s="116">
        <v>1.5</v>
      </c>
    </row>
    <row r="94" spans="1:8">
      <c r="A94" s="73" t="s">
        <v>96</v>
      </c>
      <c r="B94" s="43">
        <v>100</v>
      </c>
      <c r="C94" s="116">
        <v>87.1</v>
      </c>
      <c r="D94" s="116">
        <v>12.9</v>
      </c>
      <c r="E94" s="116" t="s">
        <v>0</v>
      </c>
      <c r="F94" s="116">
        <v>12.9</v>
      </c>
      <c r="G94" s="116" t="s">
        <v>0</v>
      </c>
      <c r="H94" s="116" t="s">
        <v>0</v>
      </c>
    </row>
    <row r="95" spans="1:8">
      <c r="A95" s="73" t="s">
        <v>98</v>
      </c>
      <c r="B95" s="43">
        <v>100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3" t="s">
        <v>100</v>
      </c>
      <c r="B96" s="43" t="s">
        <v>0</v>
      </c>
      <c r="C96" s="116" t="s">
        <v>0</v>
      </c>
      <c r="D96" s="116" t="s">
        <v>0</v>
      </c>
      <c r="E96" s="116" t="s">
        <v>0</v>
      </c>
      <c r="F96" s="116" t="s">
        <v>0</v>
      </c>
      <c r="G96" s="116" t="s">
        <v>0</v>
      </c>
      <c r="H96" s="116" t="s">
        <v>0</v>
      </c>
    </row>
    <row r="97" spans="1:8" ht="22.5">
      <c r="A97" s="71" t="s">
        <v>350</v>
      </c>
      <c r="B97" s="77"/>
      <c r="C97" s="115"/>
      <c r="D97" s="115"/>
      <c r="E97" s="115"/>
      <c r="F97" s="115"/>
      <c r="G97" s="115"/>
      <c r="H97" s="115"/>
    </row>
    <row r="98" spans="1:8">
      <c r="A98" s="73" t="s">
        <v>385</v>
      </c>
      <c r="B98" s="43">
        <v>100</v>
      </c>
      <c r="C98" s="116">
        <v>93</v>
      </c>
      <c r="D98" s="116">
        <v>7</v>
      </c>
      <c r="E98" s="116">
        <v>1.4</v>
      </c>
      <c r="F98" s="116">
        <v>3.6</v>
      </c>
      <c r="G98" s="116">
        <v>1.1000000000000001</v>
      </c>
      <c r="H98" s="116" t="s">
        <v>0</v>
      </c>
    </row>
    <row r="99" spans="1:8" ht="22.5">
      <c r="A99" s="73" t="s">
        <v>103</v>
      </c>
      <c r="B99" s="43">
        <v>100</v>
      </c>
      <c r="C99" s="116">
        <v>79.5</v>
      </c>
      <c r="D99" s="116">
        <v>20.5</v>
      </c>
      <c r="E99" s="116" t="s">
        <v>0</v>
      </c>
      <c r="F99" s="116">
        <v>4.3</v>
      </c>
      <c r="G99" s="116">
        <v>14.6</v>
      </c>
      <c r="H99" s="116">
        <v>1.6</v>
      </c>
    </row>
    <row r="100" spans="1:8" ht="22.5">
      <c r="A100" s="73" t="s">
        <v>105</v>
      </c>
      <c r="B100" s="43">
        <v>100</v>
      </c>
      <c r="C100" s="116">
        <v>76.900000000000006</v>
      </c>
      <c r="D100" s="116">
        <v>23.1</v>
      </c>
      <c r="E100" s="116" t="s">
        <v>0</v>
      </c>
      <c r="F100" s="116">
        <v>23.1</v>
      </c>
      <c r="G100" s="116" t="s">
        <v>0</v>
      </c>
      <c r="H100" s="116" t="s">
        <v>0</v>
      </c>
    </row>
    <row r="101" spans="1:8" ht="45">
      <c r="A101" s="73" t="s">
        <v>107</v>
      </c>
      <c r="B101" s="43">
        <v>100</v>
      </c>
      <c r="C101" s="116">
        <v>36.9</v>
      </c>
      <c r="D101" s="116">
        <v>63.1</v>
      </c>
      <c r="E101" s="116" t="s">
        <v>0</v>
      </c>
      <c r="F101" s="116">
        <v>4.5999999999999996</v>
      </c>
      <c r="G101" s="116">
        <v>55.2</v>
      </c>
      <c r="H101" s="116">
        <v>3.3</v>
      </c>
    </row>
    <row r="102" spans="1:8" ht="45">
      <c r="A102" s="73" t="s">
        <v>109</v>
      </c>
      <c r="B102" s="43">
        <v>100</v>
      </c>
      <c r="C102" s="116">
        <v>60.6</v>
      </c>
      <c r="D102" s="116">
        <v>39.4</v>
      </c>
      <c r="E102" s="116" t="s">
        <v>0</v>
      </c>
      <c r="F102" s="116">
        <v>39.4</v>
      </c>
      <c r="G102" s="116" t="s">
        <v>0</v>
      </c>
      <c r="H102" s="116" t="s">
        <v>0</v>
      </c>
    </row>
    <row r="103" spans="1:8" ht="33.75">
      <c r="A103" s="73" t="s">
        <v>111</v>
      </c>
      <c r="B103" s="43">
        <v>100</v>
      </c>
      <c r="C103" s="116">
        <v>91.6</v>
      </c>
      <c r="D103" s="116">
        <v>8.4</v>
      </c>
      <c r="E103" s="116">
        <v>3.5</v>
      </c>
      <c r="F103" s="116" t="s">
        <v>0</v>
      </c>
      <c r="G103" s="116">
        <v>3.4</v>
      </c>
      <c r="H103" s="116">
        <v>1.5</v>
      </c>
    </row>
    <row r="104" spans="1:8">
      <c r="A104" s="73" t="s">
        <v>113</v>
      </c>
      <c r="B104" s="43">
        <v>100</v>
      </c>
      <c r="C104" s="116">
        <v>100</v>
      </c>
      <c r="D104" s="116" t="s">
        <v>0</v>
      </c>
      <c r="E104" s="116" t="s">
        <v>0</v>
      </c>
      <c r="F104" s="116" t="s">
        <v>0</v>
      </c>
      <c r="G104" s="116" t="s">
        <v>0</v>
      </c>
      <c r="H104" s="116" t="s">
        <v>0</v>
      </c>
    </row>
    <row r="105" spans="1:8" ht="45">
      <c r="A105" s="73" t="s">
        <v>115</v>
      </c>
      <c r="B105" s="43" t="s">
        <v>0</v>
      </c>
      <c r="C105" s="116">
        <v>100</v>
      </c>
      <c r="D105" s="116" t="s">
        <v>0</v>
      </c>
      <c r="E105" s="116" t="s">
        <v>0</v>
      </c>
      <c r="F105" s="116" t="s">
        <v>0</v>
      </c>
      <c r="G105" s="116" t="s">
        <v>0</v>
      </c>
      <c r="H105" s="116" t="s">
        <v>0</v>
      </c>
    </row>
    <row r="106" spans="1:8">
      <c r="A106" s="73" t="s">
        <v>117</v>
      </c>
      <c r="B106" s="43">
        <v>100</v>
      </c>
      <c r="C106" s="116" t="s">
        <v>0</v>
      </c>
      <c r="D106" s="116" t="s">
        <v>0</v>
      </c>
      <c r="E106" s="116" t="s">
        <v>0</v>
      </c>
      <c r="F106" s="116" t="s">
        <v>0</v>
      </c>
      <c r="G106" s="116" t="s">
        <v>0</v>
      </c>
      <c r="H106" s="116" t="s">
        <v>0</v>
      </c>
    </row>
    <row r="107" spans="1:8" ht="22.5">
      <c r="A107" s="73" t="s">
        <v>119</v>
      </c>
      <c r="B107" s="43">
        <v>100</v>
      </c>
      <c r="C107" s="116">
        <v>100</v>
      </c>
      <c r="D107" s="116" t="s">
        <v>0</v>
      </c>
      <c r="E107" s="116" t="s">
        <v>0</v>
      </c>
      <c r="F107" s="116" t="s">
        <v>0</v>
      </c>
      <c r="G107" s="116" t="s">
        <v>0</v>
      </c>
      <c r="H107" s="116" t="s">
        <v>0</v>
      </c>
    </row>
    <row r="108" spans="1:8">
      <c r="A108" s="73" t="s">
        <v>387</v>
      </c>
      <c r="B108" s="43">
        <v>100</v>
      </c>
      <c r="C108" s="116">
        <v>84.6</v>
      </c>
      <c r="D108" s="116">
        <v>15.4</v>
      </c>
      <c r="E108" s="116" t="s">
        <v>0</v>
      </c>
      <c r="F108" s="116" t="s">
        <v>0</v>
      </c>
      <c r="G108" s="116">
        <v>15.4</v>
      </c>
      <c r="H108" s="116" t="s">
        <v>0</v>
      </c>
    </row>
    <row r="109" spans="1:8">
      <c r="A109" s="73" t="s">
        <v>122</v>
      </c>
      <c r="B109" s="43">
        <v>100</v>
      </c>
      <c r="C109" s="116">
        <v>81.8</v>
      </c>
      <c r="D109" s="116">
        <v>18.2</v>
      </c>
      <c r="E109" s="116">
        <v>5</v>
      </c>
      <c r="F109" s="116">
        <v>3.7</v>
      </c>
      <c r="G109" s="116">
        <v>9.5</v>
      </c>
      <c r="H109" s="116" t="s">
        <v>0</v>
      </c>
    </row>
    <row r="110" spans="1:8">
      <c r="A110" s="73" t="s">
        <v>124</v>
      </c>
      <c r="B110" s="43">
        <v>100</v>
      </c>
      <c r="C110" s="116">
        <v>83.8</v>
      </c>
      <c r="D110" s="116">
        <v>16.2</v>
      </c>
      <c r="E110" s="116">
        <v>3.1</v>
      </c>
      <c r="F110" s="116">
        <v>5.4</v>
      </c>
      <c r="G110" s="116">
        <v>7.7</v>
      </c>
      <c r="H110" s="116" t="s">
        <v>0</v>
      </c>
    </row>
    <row r="111" spans="1:8" ht="22.5">
      <c r="A111" s="73" t="s">
        <v>126</v>
      </c>
      <c r="B111" s="43">
        <v>100</v>
      </c>
      <c r="C111" s="116">
        <v>93.3</v>
      </c>
      <c r="D111" s="116">
        <v>6.7</v>
      </c>
      <c r="E111" s="116" t="s">
        <v>0</v>
      </c>
      <c r="F111" s="116" t="s">
        <v>0</v>
      </c>
      <c r="G111" s="116">
        <v>6.7</v>
      </c>
      <c r="H111" s="116" t="s">
        <v>0</v>
      </c>
    </row>
    <row r="112" spans="1:8" ht="22.5">
      <c r="A112" s="73" t="s">
        <v>128</v>
      </c>
      <c r="B112" s="43">
        <v>100</v>
      </c>
      <c r="C112" s="116">
        <v>100</v>
      </c>
      <c r="D112" s="116" t="s">
        <v>0</v>
      </c>
      <c r="E112" s="116" t="s">
        <v>0</v>
      </c>
      <c r="F112" s="116" t="s">
        <v>0</v>
      </c>
      <c r="G112" s="116" t="s">
        <v>0</v>
      </c>
      <c r="H112" s="116" t="s">
        <v>0</v>
      </c>
    </row>
    <row r="113" spans="1:8" ht="28.5" customHeight="1">
      <c r="A113" s="257" t="s">
        <v>335</v>
      </c>
      <c r="B113" s="258"/>
      <c r="C113" s="258"/>
      <c r="D113" s="258"/>
      <c r="E113" s="258"/>
      <c r="F113" s="258"/>
      <c r="G113" s="258"/>
      <c r="H113" s="258"/>
    </row>
    <row r="114" spans="1:8">
      <c r="A114" s="71" t="s">
        <v>54</v>
      </c>
      <c r="B114" s="46">
        <v>100</v>
      </c>
      <c r="C114" s="116">
        <v>93.2</v>
      </c>
      <c r="D114" s="116">
        <v>6.8</v>
      </c>
      <c r="E114" s="116">
        <v>1</v>
      </c>
      <c r="F114" s="116">
        <v>2.2999999999999998</v>
      </c>
      <c r="G114" s="116">
        <v>3.5</v>
      </c>
      <c r="H114" s="116" t="s">
        <v>0</v>
      </c>
    </row>
    <row r="115" spans="1:8">
      <c r="A115" s="71" t="s">
        <v>346</v>
      </c>
      <c r="B115" s="79"/>
      <c r="C115" s="116"/>
      <c r="D115" s="116"/>
      <c r="E115" s="116"/>
      <c r="F115" s="116"/>
      <c r="G115" s="116"/>
      <c r="H115" s="116" t="s">
        <v>0</v>
      </c>
    </row>
    <row r="116" spans="1:8">
      <c r="A116" s="73" t="s">
        <v>351</v>
      </c>
      <c r="B116" s="46">
        <v>100</v>
      </c>
      <c r="C116" s="116">
        <v>91.5</v>
      </c>
      <c r="D116" s="116">
        <v>8.4</v>
      </c>
      <c r="E116" s="116">
        <v>1.9</v>
      </c>
      <c r="F116" s="116" t="s">
        <v>0</v>
      </c>
      <c r="G116" s="116">
        <v>6.5</v>
      </c>
      <c r="H116" s="116" t="s">
        <v>0</v>
      </c>
    </row>
    <row r="117" spans="1:8">
      <c r="A117" s="73" t="s">
        <v>352</v>
      </c>
      <c r="B117" s="46">
        <v>100</v>
      </c>
      <c r="C117" s="116">
        <v>94.2</v>
      </c>
      <c r="D117" s="116">
        <v>5.9</v>
      </c>
      <c r="E117" s="116">
        <v>0.5</v>
      </c>
      <c r="F117" s="116">
        <v>3.8</v>
      </c>
      <c r="G117" s="116">
        <v>1.6</v>
      </c>
      <c r="H117" s="116" t="s">
        <v>0</v>
      </c>
    </row>
    <row r="118" spans="1:8">
      <c r="A118" s="71" t="s">
        <v>368</v>
      </c>
      <c r="B118" s="79"/>
      <c r="C118" s="116"/>
      <c r="D118" s="116"/>
      <c r="E118" s="116"/>
      <c r="F118" s="116"/>
      <c r="G118" s="116"/>
      <c r="H118" s="116" t="s">
        <v>0</v>
      </c>
    </row>
    <row r="119" spans="1:8">
      <c r="A119" s="73" t="s">
        <v>56</v>
      </c>
      <c r="B119" s="46">
        <v>100</v>
      </c>
      <c r="C119" s="116">
        <v>94.3</v>
      </c>
      <c r="D119" s="116">
        <v>5.6</v>
      </c>
      <c r="E119" s="116">
        <v>1.2</v>
      </c>
      <c r="F119" s="116">
        <v>1.7</v>
      </c>
      <c r="G119" s="116">
        <v>2.7</v>
      </c>
      <c r="H119" s="116" t="s">
        <v>0</v>
      </c>
    </row>
    <row r="120" spans="1:8">
      <c r="A120" s="73" t="s">
        <v>58</v>
      </c>
      <c r="B120" s="46">
        <v>100</v>
      </c>
      <c r="C120" s="116">
        <v>90.3</v>
      </c>
      <c r="D120" s="116">
        <v>9.8000000000000007</v>
      </c>
      <c r="E120" s="116">
        <v>1.2</v>
      </c>
      <c r="F120" s="116">
        <v>5.4</v>
      </c>
      <c r="G120" s="116">
        <v>3.2</v>
      </c>
      <c r="H120" s="116" t="s">
        <v>0</v>
      </c>
    </row>
    <row r="121" spans="1:8">
      <c r="A121" s="73" t="s">
        <v>60</v>
      </c>
      <c r="B121" s="46" t="s">
        <v>0</v>
      </c>
      <c r="C121" s="116">
        <v>100</v>
      </c>
      <c r="D121" s="116" t="s">
        <v>0</v>
      </c>
      <c r="E121" s="116" t="s">
        <v>0</v>
      </c>
      <c r="F121" s="116" t="s">
        <v>0</v>
      </c>
      <c r="G121" s="116" t="s">
        <v>0</v>
      </c>
      <c r="H121" s="116" t="s">
        <v>0</v>
      </c>
    </row>
    <row r="122" spans="1:8">
      <c r="A122" s="73" t="s">
        <v>62</v>
      </c>
      <c r="B122" s="46">
        <v>100</v>
      </c>
      <c r="C122" s="116">
        <v>87.2</v>
      </c>
      <c r="D122" s="116">
        <v>12.8</v>
      </c>
      <c r="E122" s="116" t="s">
        <v>0</v>
      </c>
      <c r="F122" s="116" t="s">
        <v>0</v>
      </c>
      <c r="G122" s="116">
        <v>12.8</v>
      </c>
      <c r="H122" s="116" t="s">
        <v>0</v>
      </c>
    </row>
    <row r="123" spans="1:8">
      <c r="A123" s="73" t="s">
        <v>64</v>
      </c>
      <c r="B123" s="46">
        <v>100</v>
      </c>
      <c r="C123" s="116" t="s">
        <v>0</v>
      </c>
      <c r="D123" s="116" t="s">
        <v>0</v>
      </c>
      <c r="E123" s="116" t="s">
        <v>0</v>
      </c>
      <c r="F123" s="116" t="s">
        <v>0</v>
      </c>
      <c r="G123" s="116" t="s">
        <v>0</v>
      </c>
      <c r="H123" s="116" t="s">
        <v>0</v>
      </c>
    </row>
    <row r="124" spans="1:8">
      <c r="A124" s="73" t="s">
        <v>66</v>
      </c>
      <c r="B124" s="46">
        <v>100</v>
      </c>
      <c r="C124" s="116">
        <v>93.8</v>
      </c>
      <c r="D124" s="116">
        <v>6.2</v>
      </c>
      <c r="E124" s="116" t="s">
        <v>0</v>
      </c>
      <c r="F124" s="116" t="s">
        <v>0</v>
      </c>
      <c r="G124" s="116">
        <v>6.2</v>
      </c>
      <c r="H124" s="116" t="s">
        <v>0</v>
      </c>
    </row>
    <row r="125" spans="1:8">
      <c r="A125" s="71" t="s">
        <v>347</v>
      </c>
      <c r="B125" s="79"/>
      <c r="C125" s="116"/>
      <c r="D125" s="116"/>
      <c r="E125" s="116"/>
      <c r="F125" s="116"/>
      <c r="G125" s="116"/>
      <c r="H125" s="116"/>
    </row>
    <row r="126" spans="1:8">
      <c r="A126" s="73" t="s">
        <v>68</v>
      </c>
      <c r="B126" s="46">
        <v>100</v>
      </c>
      <c r="C126" s="116">
        <v>100</v>
      </c>
      <c r="D126" s="116" t="s">
        <v>0</v>
      </c>
      <c r="E126" s="116" t="s">
        <v>0</v>
      </c>
      <c r="F126" s="116" t="s">
        <v>0</v>
      </c>
      <c r="G126" s="116" t="s">
        <v>0</v>
      </c>
      <c r="H126" s="116" t="s">
        <v>0</v>
      </c>
    </row>
    <row r="127" spans="1:8">
      <c r="A127" s="73" t="s">
        <v>69</v>
      </c>
      <c r="B127" s="46">
        <v>100</v>
      </c>
      <c r="C127" s="116">
        <v>100</v>
      </c>
      <c r="D127" s="116" t="s">
        <v>0</v>
      </c>
      <c r="E127" s="116" t="s">
        <v>0</v>
      </c>
      <c r="F127" s="116" t="s">
        <v>0</v>
      </c>
      <c r="G127" s="116" t="s">
        <v>0</v>
      </c>
      <c r="H127" s="116" t="s">
        <v>0</v>
      </c>
    </row>
    <row r="128" spans="1:8">
      <c r="A128" s="73" t="s">
        <v>70</v>
      </c>
      <c r="B128" s="46">
        <v>100</v>
      </c>
      <c r="C128" s="116">
        <v>100</v>
      </c>
      <c r="D128" s="116" t="s">
        <v>0</v>
      </c>
      <c r="E128" s="116" t="s">
        <v>0</v>
      </c>
      <c r="F128" s="116" t="s">
        <v>0</v>
      </c>
      <c r="G128" s="116" t="s">
        <v>0</v>
      </c>
      <c r="H128" s="116" t="s">
        <v>0</v>
      </c>
    </row>
    <row r="129" spans="1:8">
      <c r="A129" s="73" t="s">
        <v>71</v>
      </c>
      <c r="B129" s="46">
        <v>100</v>
      </c>
      <c r="C129" s="116">
        <v>94.4</v>
      </c>
      <c r="D129" s="116">
        <v>5.6</v>
      </c>
      <c r="E129" s="116" t="s">
        <v>0</v>
      </c>
      <c r="F129" s="116">
        <v>5.6</v>
      </c>
      <c r="G129" s="116" t="s">
        <v>0</v>
      </c>
      <c r="H129" s="116" t="s">
        <v>0</v>
      </c>
    </row>
    <row r="130" spans="1:8">
      <c r="A130" s="73" t="s">
        <v>72</v>
      </c>
      <c r="B130" s="46">
        <v>100</v>
      </c>
      <c r="C130" s="116">
        <v>90.2</v>
      </c>
      <c r="D130" s="116">
        <v>9.6999999999999993</v>
      </c>
      <c r="E130" s="116" t="s">
        <v>0</v>
      </c>
      <c r="F130" s="116">
        <v>6.2</v>
      </c>
      <c r="G130" s="116">
        <v>3.5</v>
      </c>
      <c r="H130" s="116" t="s">
        <v>0</v>
      </c>
    </row>
    <row r="131" spans="1:8">
      <c r="A131" s="73" t="s">
        <v>73</v>
      </c>
      <c r="B131" s="46">
        <v>100</v>
      </c>
      <c r="C131" s="116">
        <v>87.4</v>
      </c>
      <c r="D131" s="116">
        <v>12.6</v>
      </c>
      <c r="E131" s="116" t="s">
        <v>0</v>
      </c>
      <c r="F131" s="116">
        <v>3.8</v>
      </c>
      <c r="G131" s="116">
        <v>8.8000000000000007</v>
      </c>
      <c r="H131" s="116" t="s">
        <v>0</v>
      </c>
    </row>
    <row r="132" spans="1:8">
      <c r="A132" s="73" t="s">
        <v>74</v>
      </c>
      <c r="B132" s="46">
        <v>100</v>
      </c>
      <c r="C132" s="116">
        <v>91.3</v>
      </c>
      <c r="D132" s="116">
        <v>8.8000000000000007</v>
      </c>
      <c r="E132" s="116">
        <v>3.1</v>
      </c>
      <c r="F132" s="116">
        <v>2.9</v>
      </c>
      <c r="G132" s="116">
        <v>2.8</v>
      </c>
      <c r="H132" s="116" t="s">
        <v>0</v>
      </c>
    </row>
    <row r="133" spans="1:8">
      <c r="A133" s="73" t="s">
        <v>75</v>
      </c>
      <c r="B133" s="46">
        <v>100</v>
      </c>
      <c r="C133" s="116">
        <v>91.6</v>
      </c>
      <c r="D133" s="116">
        <v>8.5</v>
      </c>
      <c r="E133" s="116" t="s">
        <v>0</v>
      </c>
      <c r="F133" s="116">
        <v>3.4</v>
      </c>
      <c r="G133" s="116">
        <v>5.0999999999999996</v>
      </c>
      <c r="H133" s="116" t="s">
        <v>0</v>
      </c>
    </row>
    <row r="134" spans="1:8">
      <c r="A134" s="73" t="s">
        <v>76</v>
      </c>
      <c r="B134" s="46">
        <v>100</v>
      </c>
      <c r="C134" s="116">
        <v>86.9</v>
      </c>
      <c r="D134" s="116">
        <v>13.1</v>
      </c>
      <c r="E134" s="116">
        <v>4.3</v>
      </c>
      <c r="F134" s="116">
        <v>4.5999999999999996</v>
      </c>
      <c r="G134" s="116">
        <v>4.2</v>
      </c>
      <c r="H134" s="116" t="s">
        <v>0</v>
      </c>
    </row>
    <row r="135" spans="1:8">
      <c r="A135" s="73" t="s">
        <v>77</v>
      </c>
      <c r="B135" s="46">
        <v>100</v>
      </c>
      <c r="C135" s="116">
        <v>90.3</v>
      </c>
      <c r="D135" s="116">
        <v>9.6999999999999993</v>
      </c>
      <c r="E135" s="116">
        <v>1.6</v>
      </c>
      <c r="F135" s="116" t="s">
        <v>0</v>
      </c>
      <c r="G135" s="116">
        <v>8.1</v>
      </c>
      <c r="H135" s="116" t="s">
        <v>0</v>
      </c>
    </row>
    <row r="136" spans="1:8">
      <c r="A136" s="71" t="s">
        <v>348</v>
      </c>
      <c r="B136" s="79"/>
      <c r="C136" s="116"/>
      <c r="D136" s="116"/>
      <c r="E136" s="116"/>
      <c r="F136" s="116"/>
      <c r="G136" s="116"/>
      <c r="H136" s="116"/>
    </row>
    <row r="137" spans="1:8">
      <c r="A137" s="73" t="s">
        <v>78</v>
      </c>
      <c r="B137" s="46">
        <v>100</v>
      </c>
      <c r="C137" s="116">
        <v>93.5</v>
      </c>
      <c r="D137" s="116">
        <v>6.5</v>
      </c>
      <c r="E137" s="116" t="s">
        <v>0</v>
      </c>
      <c r="F137" s="116" t="s">
        <v>0</v>
      </c>
      <c r="G137" s="116">
        <v>6.5</v>
      </c>
      <c r="H137" s="116" t="s">
        <v>0</v>
      </c>
    </row>
    <row r="138" spans="1:8">
      <c r="A138" s="73" t="s">
        <v>80</v>
      </c>
      <c r="B138" s="46">
        <v>100</v>
      </c>
      <c r="C138" s="116">
        <v>92.6</v>
      </c>
      <c r="D138" s="116">
        <v>7.3</v>
      </c>
      <c r="E138" s="116">
        <v>1.2</v>
      </c>
      <c r="F138" s="116">
        <v>3.3</v>
      </c>
      <c r="G138" s="116">
        <v>2.8</v>
      </c>
      <c r="H138" s="116" t="s">
        <v>0</v>
      </c>
    </row>
    <row r="139" spans="1:8">
      <c r="A139" s="73" t="s">
        <v>82</v>
      </c>
      <c r="B139" s="46">
        <v>100</v>
      </c>
      <c r="C139" s="116">
        <v>97.4</v>
      </c>
      <c r="D139" s="116">
        <v>2.6</v>
      </c>
      <c r="E139" s="116">
        <v>2.6</v>
      </c>
      <c r="F139" s="116" t="s">
        <v>0</v>
      </c>
      <c r="G139" s="116" t="s">
        <v>0</v>
      </c>
      <c r="H139" s="116" t="s">
        <v>0</v>
      </c>
    </row>
    <row r="140" spans="1:8">
      <c r="A140" s="73" t="s">
        <v>84</v>
      </c>
      <c r="B140" s="46">
        <v>100</v>
      </c>
      <c r="C140" s="116">
        <v>90.8</v>
      </c>
      <c r="D140" s="116">
        <v>9.1999999999999993</v>
      </c>
      <c r="E140" s="116" t="s">
        <v>0</v>
      </c>
      <c r="F140" s="116">
        <v>4.2</v>
      </c>
      <c r="G140" s="116">
        <v>5</v>
      </c>
      <c r="H140" s="116" t="s">
        <v>0</v>
      </c>
    </row>
    <row r="141" spans="1:8">
      <c r="A141" s="71" t="s">
        <v>349</v>
      </c>
      <c r="B141" s="79"/>
      <c r="C141" s="116"/>
      <c r="D141" s="116"/>
      <c r="E141" s="116"/>
      <c r="F141" s="116"/>
      <c r="G141" s="116"/>
      <c r="H141" s="116"/>
    </row>
    <row r="142" spans="1:8">
      <c r="A142" s="73" t="s">
        <v>86</v>
      </c>
      <c r="B142" s="116" t="s">
        <v>0</v>
      </c>
      <c r="C142" s="116">
        <v>100</v>
      </c>
      <c r="D142" s="116" t="s">
        <v>0</v>
      </c>
      <c r="E142" s="116" t="s">
        <v>0</v>
      </c>
      <c r="F142" s="116" t="s">
        <v>0</v>
      </c>
      <c r="G142" s="116" t="s">
        <v>0</v>
      </c>
      <c r="H142" s="116" t="s">
        <v>0</v>
      </c>
    </row>
    <row r="143" spans="1:8">
      <c r="A143" s="73" t="s">
        <v>88</v>
      </c>
      <c r="B143" s="46">
        <v>100</v>
      </c>
      <c r="C143" s="116">
        <v>92.5</v>
      </c>
      <c r="D143" s="116">
        <v>7.5</v>
      </c>
      <c r="E143" s="116">
        <v>1.4</v>
      </c>
      <c r="F143" s="116">
        <v>1.9</v>
      </c>
      <c r="G143" s="116">
        <v>4.2</v>
      </c>
      <c r="H143" s="116" t="s">
        <v>0</v>
      </c>
    </row>
    <row r="144" spans="1:8">
      <c r="A144" s="73" t="s">
        <v>90</v>
      </c>
      <c r="B144" s="46">
        <v>100</v>
      </c>
      <c r="C144" s="116">
        <v>100</v>
      </c>
      <c r="D144" s="116" t="s">
        <v>0</v>
      </c>
      <c r="E144" s="116" t="s">
        <v>0</v>
      </c>
      <c r="F144" s="116" t="s">
        <v>0</v>
      </c>
      <c r="G144" s="116" t="s">
        <v>0</v>
      </c>
      <c r="H144" s="116" t="s">
        <v>0</v>
      </c>
    </row>
    <row r="145" spans="1:8">
      <c r="A145" s="73" t="s">
        <v>92</v>
      </c>
      <c r="B145" s="46">
        <v>100</v>
      </c>
      <c r="C145" s="116">
        <v>89.7</v>
      </c>
      <c r="D145" s="116">
        <v>10.3</v>
      </c>
      <c r="E145" s="116">
        <v>1.3</v>
      </c>
      <c r="F145" s="116">
        <v>3.5</v>
      </c>
      <c r="G145" s="116">
        <v>5.5</v>
      </c>
      <c r="H145" s="116" t="s">
        <v>0</v>
      </c>
    </row>
    <row r="146" spans="1:8">
      <c r="A146" s="73" t="s">
        <v>94</v>
      </c>
      <c r="B146" s="46">
        <v>100</v>
      </c>
      <c r="C146" s="116">
        <v>94.7</v>
      </c>
      <c r="D146" s="116">
        <v>5.3</v>
      </c>
      <c r="E146" s="116" t="s">
        <v>0</v>
      </c>
      <c r="F146" s="116">
        <v>2</v>
      </c>
      <c r="G146" s="116">
        <v>3.3</v>
      </c>
      <c r="H146" s="116" t="s">
        <v>0</v>
      </c>
    </row>
    <row r="147" spans="1:8">
      <c r="A147" s="73" t="s">
        <v>96</v>
      </c>
      <c r="B147" s="46">
        <v>100</v>
      </c>
      <c r="C147" s="116">
        <v>94</v>
      </c>
      <c r="D147" s="116">
        <v>6.1</v>
      </c>
      <c r="E147" s="116">
        <v>2.7</v>
      </c>
      <c r="F147" s="116">
        <v>3.4</v>
      </c>
      <c r="G147" s="116" t="s">
        <v>0</v>
      </c>
      <c r="H147" s="116" t="s">
        <v>0</v>
      </c>
    </row>
    <row r="148" spans="1:8">
      <c r="A148" s="73" t="s">
        <v>98</v>
      </c>
      <c r="B148" s="38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3" t="s">
        <v>100</v>
      </c>
      <c r="B149" s="46" t="s">
        <v>0</v>
      </c>
      <c r="C149" s="116" t="s">
        <v>0</v>
      </c>
      <c r="D149" s="116" t="s">
        <v>0</v>
      </c>
      <c r="E149" s="116" t="s">
        <v>0</v>
      </c>
      <c r="F149" s="116" t="s">
        <v>0</v>
      </c>
      <c r="G149" s="116" t="s">
        <v>0</v>
      </c>
      <c r="H149" s="116" t="s">
        <v>0</v>
      </c>
    </row>
    <row r="150" spans="1:8" ht="22.5">
      <c r="A150" s="71" t="s">
        <v>350</v>
      </c>
      <c r="B150" s="79"/>
      <c r="C150" s="116"/>
      <c r="D150" s="116"/>
      <c r="E150" s="116"/>
      <c r="F150" s="116"/>
      <c r="G150" s="116"/>
      <c r="H150" s="116" t="s">
        <v>0</v>
      </c>
    </row>
    <row r="151" spans="1:8">
      <c r="A151" s="73" t="s">
        <v>385</v>
      </c>
      <c r="B151" s="46">
        <v>100</v>
      </c>
      <c r="C151" s="116">
        <v>93.3</v>
      </c>
      <c r="D151" s="116">
        <v>6.6</v>
      </c>
      <c r="E151" s="116" t="s">
        <v>0</v>
      </c>
      <c r="F151" s="116">
        <v>2.9</v>
      </c>
      <c r="G151" s="116">
        <v>3.7</v>
      </c>
      <c r="H151" s="116" t="s">
        <v>0</v>
      </c>
    </row>
    <row r="152" spans="1:8" ht="22.5">
      <c r="A152" s="73" t="s">
        <v>103</v>
      </c>
      <c r="B152" s="46">
        <v>100</v>
      </c>
      <c r="C152" s="116">
        <v>90.2</v>
      </c>
      <c r="D152" s="116">
        <v>9.8000000000000007</v>
      </c>
      <c r="E152" s="116">
        <v>9.8000000000000007</v>
      </c>
      <c r="F152" s="116" t="s">
        <v>0</v>
      </c>
      <c r="G152" s="116" t="s">
        <v>0</v>
      </c>
      <c r="H152" s="116" t="s">
        <v>0</v>
      </c>
    </row>
    <row r="153" spans="1:8" ht="22.5">
      <c r="A153" s="73" t="s">
        <v>105</v>
      </c>
      <c r="B153" s="46">
        <v>100</v>
      </c>
      <c r="C153" s="116">
        <v>83</v>
      </c>
      <c r="D153" s="116">
        <v>17</v>
      </c>
      <c r="E153" s="116">
        <v>17</v>
      </c>
      <c r="F153" s="116" t="s">
        <v>0</v>
      </c>
      <c r="G153" s="116" t="s">
        <v>0</v>
      </c>
      <c r="H153" s="116" t="s">
        <v>0</v>
      </c>
    </row>
    <row r="154" spans="1:8" ht="45">
      <c r="A154" s="73" t="s">
        <v>107</v>
      </c>
      <c r="B154" s="46">
        <v>100</v>
      </c>
      <c r="C154" s="116">
        <v>100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</row>
    <row r="155" spans="1:8" ht="45">
      <c r="A155" s="73" t="s">
        <v>109</v>
      </c>
      <c r="B155" s="116" t="s">
        <v>0</v>
      </c>
      <c r="C155" s="116" t="s">
        <v>0</v>
      </c>
      <c r="D155" s="116" t="s">
        <v>0</v>
      </c>
      <c r="E155" s="116" t="s">
        <v>0</v>
      </c>
      <c r="F155" s="116" t="s">
        <v>0</v>
      </c>
      <c r="G155" s="116" t="s">
        <v>0</v>
      </c>
      <c r="H155" s="116" t="s">
        <v>0</v>
      </c>
    </row>
    <row r="156" spans="1:8" ht="33.75">
      <c r="A156" s="73" t="s">
        <v>111</v>
      </c>
      <c r="B156" s="46">
        <v>100</v>
      </c>
      <c r="C156" s="116">
        <v>91.3</v>
      </c>
      <c r="D156" s="116">
        <v>8.6999999999999993</v>
      </c>
      <c r="E156" s="116" t="s">
        <v>0</v>
      </c>
      <c r="F156" s="116" t="s">
        <v>0</v>
      </c>
      <c r="G156" s="116">
        <v>8.6999999999999993</v>
      </c>
      <c r="H156" s="116" t="s">
        <v>0</v>
      </c>
    </row>
    <row r="157" spans="1:8">
      <c r="A157" s="73" t="s">
        <v>113</v>
      </c>
      <c r="B157" s="46">
        <v>100</v>
      </c>
      <c r="C157" s="116">
        <v>100</v>
      </c>
      <c r="D157" s="116" t="s">
        <v>0</v>
      </c>
      <c r="E157" s="116" t="s">
        <v>0</v>
      </c>
      <c r="F157" s="116" t="s">
        <v>0</v>
      </c>
      <c r="G157" s="116" t="s">
        <v>0</v>
      </c>
      <c r="H157" s="116" t="s">
        <v>0</v>
      </c>
    </row>
    <row r="158" spans="1:8" ht="45">
      <c r="A158" s="73" t="s">
        <v>115</v>
      </c>
      <c r="B158" s="46" t="s">
        <v>0</v>
      </c>
      <c r="C158" s="116">
        <v>100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</row>
    <row r="159" spans="1:8">
      <c r="A159" s="73" t="s">
        <v>117</v>
      </c>
      <c r="B159" s="46">
        <v>100</v>
      </c>
      <c r="C159" s="116" t="s">
        <v>0</v>
      </c>
      <c r="D159" s="116" t="s">
        <v>0</v>
      </c>
      <c r="E159" s="116" t="s">
        <v>0</v>
      </c>
      <c r="F159" s="116" t="s">
        <v>0</v>
      </c>
      <c r="G159" s="116" t="s">
        <v>0</v>
      </c>
      <c r="H159" s="116" t="s">
        <v>0</v>
      </c>
    </row>
    <row r="160" spans="1:8" ht="22.5">
      <c r="A160" s="73" t="s">
        <v>119</v>
      </c>
      <c r="B160" s="46" t="s">
        <v>0</v>
      </c>
      <c r="C160" s="116">
        <v>86.1</v>
      </c>
      <c r="D160" s="116">
        <v>13.9</v>
      </c>
      <c r="E160" s="116" t="s">
        <v>0</v>
      </c>
      <c r="F160" s="116">
        <v>13.9</v>
      </c>
      <c r="G160" s="116" t="s">
        <v>0</v>
      </c>
      <c r="H160" s="116" t="s">
        <v>0</v>
      </c>
    </row>
    <row r="161" spans="1:8">
      <c r="A161" s="73" t="s">
        <v>387</v>
      </c>
      <c r="B161" s="46">
        <v>100</v>
      </c>
      <c r="C161" s="116" t="s">
        <v>0</v>
      </c>
      <c r="D161" s="116" t="s">
        <v>0</v>
      </c>
      <c r="E161" s="116" t="s">
        <v>0</v>
      </c>
      <c r="F161" s="116" t="s">
        <v>0</v>
      </c>
      <c r="G161" s="116" t="s">
        <v>0</v>
      </c>
      <c r="H161" s="116" t="s">
        <v>0</v>
      </c>
    </row>
    <row r="162" spans="1:8">
      <c r="A162" s="73" t="s">
        <v>122</v>
      </c>
      <c r="B162" s="46">
        <v>100</v>
      </c>
      <c r="C162" s="116">
        <v>91.4</v>
      </c>
      <c r="D162" s="116">
        <v>8.6</v>
      </c>
      <c r="E162" s="116" t="s">
        <v>0</v>
      </c>
      <c r="F162" s="116">
        <v>4.3</v>
      </c>
      <c r="G162" s="116">
        <v>4.3</v>
      </c>
      <c r="H162" s="116" t="s">
        <v>0</v>
      </c>
    </row>
    <row r="163" spans="1:8">
      <c r="A163" s="73" t="s">
        <v>124</v>
      </c>
      <c r="B163" s="46">
        <v>100</v>
      </c>
      <c r="C163" s="116">
        <v>92.4</v>
      </c>
      <c r="D163" s="116">
        <v>7.6</v>
      </c>
      <c r="E163" s="116">
        <v>1.9</v>
      </c>
      <c r="F163" s="116" t="s">
        <v>0</v>
      </c>
      <c r="G163" s="116">
        <v>5.7</v>
      </c>
      <c r="H163" s="116" t="s">
        <v>0</v>
      </c>
    </row>
    <row r="164" spans="1:8" ht="22.5">
      <c r="A164" s="73" t="s">
        <v>126</v>
      </c>
      <c r="B164" s="46">
        <v>100</v>
      </c>
      <c r="C164" s="116">
        <v>94.5</v>
      </c>
      <c r="D164" s="116">
        <v>5.5</v>
      </c>
      <c r="E164" s="116" t="s">
        <v>0</v>
      </c>
      <c r="F164" s="116">
        <v>5.5</v>
      </c>
      <c r="G164" s="116" t="s">
        <v>0</v>
      </c>
      <c r="H164" s="116" t="s">
        <v>0</v>
      </c>
    </row>
    <row r="165" spans="1:8" ht="22.5">
      <c r="A165" s="76" t="s">
        <v>128</v>
      </c>
      <c r="B165" s="48">
        <v>100</v>
      </c>
      <c r="C165" s="117">
        <v>100</v>
      </c>
      <c r="D165" s="117" t="s">
        <v>0</v>
      </c>
      <c r="E165" s="117" t="s">
        <v>0</v>
      </c>
      <c r="F165" s="117" t="s">
        <v>0</v>
      </c>
      <c r="G165" s="117" t="s">
        <v>0</v>
      </c>
      <c r="H165" s="117" t="s">
        <v>0</v>
      </c>
    </row>
  </sheetData>
  <mergeCells count="11">
    <mergeCell ref="A113:H113"/>
    <mergeCell ref="A60:H60"/>
    <mergeCell ref="A1:H1"/>
    <mergeCell ref="A7:H7"/>
    <mergeCell ref="B2:H2"/>
    <mergeCell ref="A3:A5"/>
    <mergeCell ref="B3:B5"/>
    <mergeCell ref="C3:H3"/>
    <mergeCell ref="C4:C5"/>
    <mergeCell ref="D4:D5"/>
    <mergeCell ref="E4:H4"/>
  </mergeCells>
  <pageMargins left="0.70866141732283472" right="0.70866141732283472" top="0.74803149606299213" bottom="0.74803149606299213" header="0.31496062992125984" footer="0.31496062992125984"/>
  <pageSetup paperSize="9" scale="83" firstPageNumber="248" orientation="landscape" useFirstPageNumber="1" verticalDpi="0" r:id="rId1"/>
  <headerFooter>
    <oddFooter>&amp;R&amp;P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theme="0" tint="-0.14999847407452621"/>
  </sheetPr>
  <dimension ref="A1:I171"/>
  <sheetViews>
    <sheetView view="pageBreakPreview" zoomScaleNormal="120" zoomScaleSheetLayoutView="100" workbookViewId="0">
      <selection activeCell="N183" sqref="N183"/>
    </sheetView>
  </sheetViews>
  <sheetFormatPr defaultRowHeight="12.75"/>
  <cols>
    <col min="1" max="1" width="22.7109375" customWidth="1"/>
    <col min="2" max="2" width="21" customWidth="1"/>
    <col min="3" max="3" width="10.7109375" customWidth="1"/>
    <col min="4" max="4" width="11.140625" customWidth="1"/>
    <col min="5" max="5" width="11.7109375" customWidth="1"/>
    <col min="6" max="6" width="11.85546875" customWidth="1"/>
    <col min="7" max="8" width="14" customWidth="1"/>
  </cols>
  <sheetData>
    <row r="1" spans="1:8" ht="28.5" customHeight="1">
      <c r="A1" s="259" t="s">
        <v>472</v>
      </c>
      <c r="B1" s="260"/>
      <c r="C1" s="260"/>
      <c r="D1" s="260"/>
      <c r="E1" s="260"/>
      <c r="F1" s="260"/>
      <c r="G1" s="260"/>
      <c r="H1" s="260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72.75" customHeight="1">
      <c r="A3" s="235"/>
      <c r="B3" s="218" t="s">
        <v>376</v>
      </c>
      <c r="C3" s="219" t="s">
        <v>377</v>
      </c>
      <c r="D3" s="221"/>
      <c r="E3" s="219" t="s">
        <v>378</v>
      </c>
      <c r="F3" s="221"/>
      <c r="G3" s="219" t="s">
        <v>379</v>
      </c>
      <c r="H3" s="221"/>
    </row>
    <row r="4" spans="1:8" ht="61.5" customHeight="1">
      <c r="A4" s="236"/>
      <c r="B4" s="218"/>
      <c r="C4" s="67" t="s">
        <v>380</v>
      </c>
      <c r="D4" s="67" t="s">
        <v>381</v>
      </c>
      <c r="E4" s="67" t="s">
        <v>266</v>
      </c>
      <c r="F4" s="67" t="s">
        <v>267</v>
      </c>
      <c r="G4" s="67" t="s">
        <v>268</v>
      </c>
      <c r="H4" s="67" t="s">
        <v>269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</row>
    <row r="6" spans="1:8" ht="24" customHeight="1">
      <c r="A6" s="261" t="s">
        <v>333</v>
      </c>
      <c r="B6" s="262"/>
      <c r="C6" s="262"/>
      <c r="D6" s="262"/>
      <c r="E6" s="262"/>
      <c r="F6" s="262"/>
      <c r="G6" s="262"/>
      <c r="H6" s="262"/>
    </row>
    <row r="7" spans="1:8">
      <c r="A7" s="71" t="s">
        <v>54</v>
      </c>
      <c r="B7" s="74">
        <v>100</v>
      </c>
      <c r="C7" s="116">
        <v>80.3</v>
      </c>
      <c r="D7" s="116">
        <v>19.7</v>
      </c>
      <c r="E7" s="116">
        <v>61.8</v>
      </c>
      <c r="F7" s="116">
        <v>37.4</v>
      </c>
      <c r="G7" s="116">
        <v>58</v>
      </c>
      <c r="H7" s="116">
        <v>41.2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116"/>
    </row>
    <row r="9" spans="1:8">
      <c r="A9" s="73" t="s">
        <v>351</v>
      </c>
      <c r="B9" s="74">
        <v>100</v>
      </c>
      <c r="C9" s="116">
        <v>79.7</v>
      </c>
      <c r="D9" s="116">
        <v>20.3</v>
      </c>
      <c r="E9" s="116">
        <v>57.7</v>
      </c>
      <c r="F9" s="116">
        <v>41.1</v>
      </c>
      <c r="G9" s="116">
        <v>56</v>
      </c>
      <c r="H9" s="116">
        <v>43.4</v>
      </c>
    </row>
    <row r="10" spans="1:8">
      <c r="A10" s="73" t="s">
        <v>352</v>
      </c>
      <c r="B10" s="74">
        <v>100</v>
      </c>
      <c r="C10" s="116">
        <v>80.7</v>
      </c>
      <c r="D10" s="116">
        <v>19.3</v>
      </c>
      <c r="E10" s="116">
        <v>65.099999999999994</v>
      </c>
      <c r="F10" s="116">
        <v>34.299999999999997</v>
      </c>
      <c r="G10" s="116">
        <v>60</v>
      </c>
      <c r="H10" s="116">
        <v>39.4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115"/>
    </row>
    <row r="12" spans="1:8">
      <c r="A12" s="73" t="s">
        <v>56</v>
      </c>
      <c r="B12" s="74">
        <v>100</v>
      </c>
      <c r="C12" s="116">
        <v>81.099999999999994</v>
      </c>
      <c r="D12" s="116">
        <v>18.899999999999999</v>
      </c>
      <c r="E12" s="116">
        <v>60.4</v>
      </c>
      <c r="F12" s="116">
        <v>38.4</v>
      </c>
      <c r="G12" s="116">
        <v>57</v>
      </c>
      <c r="H12" s="116">
        <v>41.7</v>
      </c>
    </row>
    <row r="13" spans="1:8">
      <c r="A13" s="73" t="s">
        <v>58</v>
      </c>
      <c r="B13" s="74">
        <v>100</v>
      </c>
      <c r="C13" s="116">
        <v>77.099999999999994</v>
      </c>
      <c r="D13" s="116">
        <v>22.9</v>
      </c>
      <c r="E13" s="116">
        <v>59.7</v>
      </c>
      <c r="F13" s="116">
        <v>39.799999999999997</v>
      </c>
      <c r="G13" s="116">
        <v>54</v>
      </c>
      <c r="H13" s="116">
        <v>44.6</v>
      </c>
    </row>
    <row r="14" spans="1:8">
      <c r="A14" s="73" t="s">
        <v>60</v>
      </c>
      <c r="B14" s="74">
        <v>100</v>
      </c>
      <c r="C14" s="116">
        <v>76.400000000000006</v>
      </c>
      <c r="D14" s="116">
        <v>23.6</v>
      </c>
      <c r="E14" s="116">
        <v>59.5</v>
      </c>
      <c r="F14" s="116">
        <v>40.5</v>
      </c>
      <c r="G14" s="116">
        <v>60</v>
      </c>
      <c r="H14" s="116">
        <v>40.5</v>
      </c>
    </row>
    <row r="15" spans="1:8">
      <c r="A15" s="73" t="s">
        <v>62</v>
      </c>
      <c r="B15" s="74">
        <v>100</v>
      </c>
      <c r="C15" s="116">
        <v>93.1</v>
      </c>
      <c r="D15" s="116">
        <v>6.9</v>
      </c>
      <c r="E15" s="116">
        <v>77.900000000000006</v>
      </c>
      <c r="F15" s="116">
        <v>22.1</v>
      </c>
      <c r="G15" s="116">
        <v>63</v>
      </c>
      <c r="H15" s="116">
        <v>36.9</v>
      </c>
    </row>
    <row r="16" spans="1:8">
      <c r="A16" s="73" t="s">
        <v>64</v>
      </c>
      <c r="B16" s="74">
        <v>100</v>
      </c>
      <c r="C16" s="116">
        <v>81.8</v>
      </c>
      <c r="D16" s="116">
        <v>18.2</v>
      </c>
      <c r="E16" s="116">
        <v>81.8</v>
      </c>
      <c r="F16" s="116">
        <v>18.2</v>
      </c>
      <c r="G16" s="116">
        <v>82</v>
      </c>
      <c r="H16" s="116">
        <v>18.2</v>
      </c>
    </row>
    <row r="17" spans="1:8">
      <c r="A17" s="73" t="s">
        <v>66</v>
      </c>
      <c r="B17" s="74">
        <v>100</v>
      </c>
      <c r="C17" s="116">
        <v>81.2</v>
      </c>
      <c r="D17" s="116">
        <v>18.8</v>
      </c>
      <c r="E17" s="116">
        <v>68.5</v>
      </c>
      <c r="F17" s="116">
        <v>30.6</v>
      </c>
      <c r="G17" s="116">
        <v>68</v>
      </c>
      <c r="H17" s="116">
        <v>32.1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>
        <v>80.3</v>
      </c>
      <c r="D19" s="116">
        <v>19.7</v>
      </c>
      <c r="E19" s="116">
        <v>70.2</v>
      </c>
      <c r="F19" s="116">
        <v>29.8</v>
      </c>
      <c r="G19" s="116">
        <v>70</v>
      </c>
      <c r="H19" s="116">
        <v>27.5</v>
      </c>
    </row>
    <row r="20" spans="1:8">
      <c r="A20" s="73" t="s">
        <v>69</v>
      </c>
      <c r="B20" s="74">
        <v>100</v>
      </c>
      <c r="C20" s="116">
        <v>70.900000000000006</v>
      </c>
      <c r="D20" s="116">
        <v>29.1</v>
      </c>
      <c r="E20" s="116">
        <v>65.7</v>
      </c>
      <c r="F20" s="116">
        <v>34.299999999999997</v>
      </c>
      <c r="G20" s="116">
        <v>68</v>
      </c>
      <c r="H20" s="116">
        <v>31.6</v>
      </c>
    </row>
    <row r="21" spans="1:8">
      <c r="A21" s="73" t="s">
        <v>70</v>
      </c>
      <c r="B21" s="74">
        <v>100</v>
      </c>
      <c r="C21" s="116">
        <v>73</v>
      </c>
      <c r="D21" s="116">
        <v>27</v>
      </c>
      <c r="E21" s="116">
        <v>52.2</v>
      </c>
      <c r="F21" s="116">
        <v>47.8</v>
      </c>
      <c r="G21" s="116">
        <v>50</v>
      </c>
      <c r="H21" s="116">
        <v>48.6</v>
      </c>
    </row>
    <row r="22" spans="1:8">
      <c r="A22" s="73" t="s">
        <v>71</v>
      </c>
      <c r="B22" s="74">
        <v>100</v>
      </c>
      <c r="C22" s="116">
        <v>79.7</v>
      </c>
      <c r="D22" s="116">
        <v>20.3</v>
      </c>
      <c r="E22" s="116">
        <v>49.8</v>
      </c>
      <c r="F22" s="116">
        <v>48.4</v>
      </c>
      <c r="G22" s="116">
        <v>48</v>
      </c>
      <c r="H22" s="116">
        <v>50.3</v>
      </c>
    </row>
    <row r="23" spans="1:8">
      <c r="A23" s="73" t="s">
        <v>72</v>
      </c>
      <c r="B23" s="74">
        <v>100</v>
      </c>
      <c r="C23" s="116">
        <v>80.2</v>
      </c>
      <c r="D23" s="116">
        <v>19.8</v>
      </c>
      <c r="E23" s="116">
        <v>57</v>
      </c>
      <c r="F23" s="116">
        <v>38.6</v>
      </c>
      <c r="G23" s="116">
        <v>51</v>
      </c>
      <c r="H23" s="116">
        <v>47.5</v>
      </c>
    </row>
    <row r="24" spans="1:8">
      <c r="A24" s="73" t="s">
        <v>73</v>
      </c>
      <c r="B24" s="74">
        <v>100</v>
      </c>
      <c r="C24" s="116">
        <v>80.7</v>
      </c>
      <c r="D24" s="116">
        <v>19.3</v>
      </c>
      <c r="E24" s="116">
        <v>62.4</v>
      </c>
      <c r="F24" s="116">
        <v>37.6</v>
      </c>
      <c r="G24" s="116">
        <v>56</v>
      </c>
      <c r="H24" s="116">
        <v>43.6</v>
      </c>
    </row>
    <row r="25" spans="1:8">
      <c r="A25" s="73" t="s">
        <v>74</v>
      </c>
      <c r="B25" s="74">
        <v>100</v>
      </c>
      <c r="C25" s="116">
        <v>79.599999999999994</v>
      </c>
      <c r="D25" s="116">
        <v>20.399999999999999</v>
      </c>
      <c r="E25" s="116">
        <v>69.8</v>
      </c>
      <c r="F25" s="116">
        <v>30.2</v>
      </c>
      <c r="G25" s="116">
        <v>64</v>
      </c>
      <c r="H25" s="116">
        <v>36.5</v>
      </c>
    </row>
    <row r="26" spans="1:8">
      <c r="A26" s="73" t="s">
        <v>75</v>
      </c>
      <c r="B26" s="74">
        <v>100</v>
      </c>
      <c r="C26" s="116">
        <v>85.5</v>
      </c>
      <c r="D26" s="116">
        <v>14.5</v>
      </c>
      <c r="E26" s="116">
        <v>64.3</v>
      </c>
      <c r="F26" s="116">
        <v>33.9</v>
      </c>
      <c r="G26" s="116">
        <v>62</v>
      </c>
      <c r="H26" s="116">
        <v>38.200000000000003</v>
      </c>
    </row>
    <row r="27" spans="1:8">
      <c r="A27" s="73" t="s">
        <v>76</v>
      </c>
      <c r="B27" s="74">
        <v>100</v>
      </c>
      <c r="C27" s="116">
        <v>86.3</v>
      </c>
      <c r="D27" s="116">
        <v>13.7</v>
      </c>
      <c r="E27" s="116">
        <v>77.3</v>
      </c>
      <c r="F27" s="116">
        <v>22.7</v>
      </c>
      <c r="G27" s="116">
        <v>67</v>
      </c>
      <c r="H27" s="116">
        <v>30.3</v>
      </c>
    </row>
    <row r="28" spans="1:8">
      <c r="A28" s="73" t="s">
        <v>77</v>
      </c>
      <c r="B28" s="74">
        <v>100</v>
      </c>
      <c r="C28" s="116">
        <v>85.4</v>
      </c>
      <c r="D28" s="116">
        <v>14.6</v>
      </c>
      <c r="E28" s="116">
        <v>64</v>
      </c>
      <c r="F28" s="116">
        <v>36</v>
      </c>
      <c r="G28" s="116">
        <v>60</v>
      </c>
      <c r="H28" s="116">
        <v>39.9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77.2</v>
      </c>
      <c r="D30" s="116">
        <v>22.8</v>
      </c>
      <c r="E30" s="116">
        <v>67.8</v>
      </c>
      <c r="F30" s="116">
        <v>32.200000000000003</v>
      </c>
      <c r="G30" s="116">
        <v>62</v>
      </c>
      <c r="H30" s="116">
        <v>36.9</v>
      </c>
    </row>
    <row r="31" spans="1:8">
      <c r="A31" s="73" t="s">
        <v>80</v>
      </c>
      <c r="B31" s="74">
        <v>100</v>
      </c>
      <c r="C31" s="116">
        <v>80.400000000000006</v>
      </c>
      <c r="D31" s="116">
        <v>19.600000000000001</v>
      </c>
      <c r="E31" s="116">
        <v>59.3</v>
      </c>
      <c r="F31" s="116">
        <v>39.799999999999997</v>
      </c>
      <c r="G31" s="116">
        <v>56</v>
      </c>
      <c r="H31" s="116">
        <v>42.8</v>
      </c>
    </row>
    <row r="32" spans="1:8">
      <c r="A32" s="73" t="s">
        <v>82</v>
      </c>
      <c r="B32" s="74">
        <v>100</v>
      </c>
      <c r="C32" s="116">
        <v>85.7</v>
      </c>
      <c r="D32" s="116">
        <v>14.3</v>
      </c>
      <c r="E32" s="116">
        <v>65.2</v>
      </c>
      <c r="F32" s="116">
        <v>33.799999999999997</v>
      </c>
      <c r="G32" s="116">
        <v>61</v>
      </c>
      <c r="H32" s="116">
        <v>39.1</v>
      </c>
    </row>
    <row r="33" spans="1:8">
      <c r="A33" s="73" t="s">
        <v>84</v>
      </c>
      <c r="B33" s="74">
        <v>100</v>
      </c>
      <c r="C33" s="116">
        <v>80</v>
      </c>
      <c r="D33" s="116">
        <v>20</v>
      </c>
      <c r="E33" s="116">
        <v>67.400000000000006</v>
      </c>
      <c r="F33" s="116">
        <v>30.5</v>
      </c>
      <c r="G33" s="116">
        <v>60</v>
      </c>
      <c r="H33" s="116">
        <v>38.200000000000003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115"/>
    </row>
    <row r="35" spans="1:8" ht="22.5">
      <c r="A35" s="73" t="s">
        <v>86</v>
      </c>
      <c r="B35" s="74">
        <v>100</v>
      </c>
      <c r="C35" s="116">
        <v>73.8</v>
      </c>
      <c r="D35" s="116">
        <v>26.2</v>
      </c>
      <c r="E35" s="116">
        <v>63.1</v>
      </c>
      <c r="F35" s="116">
        <v>36.9</v>
      </c>
      <c r="G35" s="116">
        <v>63</v>
      </c>
      <c r="H35" s="116">
        <v>36.9</v>
      </c>
    </row>
    <row r="36" spans="1:8">
      <c r="A36" s="73" t="s">
        <v>88</v>
      </c>
      <c r="B36" s="74">
        <v>100</v>
      </c>
      <c r="C36" s="116">
        <v>79.7</v>
      </c>
      <c r="D36" s="116">
        <v>20.3</v>
      </c>
      <c r="E36" s="116">
        <v>52.6</v>
      </c>
      <c r="F36" s="116">
        <v>45.9</v>
      </c>
      <c r="G36" s="116">
        <v>50</v>
      </c>
      <c r="H36" s="116">
        <v>48.9</v>
      </c>
    </row>
    <row r="37" spans="1:8">
      <c r="A37" s="73" t="s">
        <v>90</v>
      </c>
      <c r="B37" s="74">
        <v>100</v>
      </c>
      <c r="C37" s="116">
        <v>81.900000000000006</v>
      </c>
      <c r="D37" s="116">
        <v>18.100000000000001</v>
      </c>
      <c r="E37" s="116">
        <v>72.7</v>
      </c>
      <c r="F37" s="116">
        <v>27.3</v>
      </c>
      <c r="G37" s="116">
        <v>72</v>
      </c>
      <c r="H37" s="116">
        <v>25.8</v>
      </c>
    </row>
    <row r="38" spans="1:8">
      <c r="A38" s="73" t="s">
        <v>92</v>
      </c>
      <c r="B38" s="74">
        <v>100</v>
      </c>
      <c r="C38" s="116">
        <v>77.400000000000006</v>
      </c>
      <c r="D38" s="116">
        <v>22.6</v>
      </c>
      <c r="E38" s="116">
        <v>63.9</v>
      </c>
      <c r="F38" s="116">
        <v>35.4</v>
      </c>
      <c r="G38" s="116">
        <v>59</v>
      </c>
      <c r="H38" s="116">
        <v>41.5</v>
      </c>
    </row>
    <row r="39" spans="1:8">
      <c r="A39" s="73" t="s">
        <v>94</v>
      </c>
      <c r="B39" s="74">
        <v>100</v>
      </c>
      <c r="C39" s="116">
        <v>82.2</v>
      </c>
      <c r="D39" s="116">
        <v>17.8</v>
      </c>
      <c r="E39" s="116">
        <v>71.099999999999994</v>
      </c>
      <c r="F39" s="116">
        <v>28.9</v>
      </c>
      <c r="G39" s="116">
        <v>68</v>
      </c>
      <c r="H39" s="116">
        <v>31.9</v>
      </c>
    </row>
    <row r="40" spans="1:8">
      <c r="A40" s="73" t="s">
        <v>96</v>
      </c>
      <c r="B40" s="74">
        <v>100</v>
      </c>
      <c r="C40" s="116">
        <v>96.4</v>
      </c>
      <c r="D40" s="116">
        <v>3.6</v>
      </c>
      <c r="E40" s="116">
        <v>79.2</v>
      </c>
      <c r="F40" s="116">
        <v>19.100000000000001</v>
      </c>
      <c r="G40" s="116">
        <v>72</v>
      </c>
      <c r="H40" s="116">
        <v>27.9</v>
      </c>
    </row>
    <row r="41" spans="1:8">
      <c r="A41" s="73" t="s">
        <v>98</v>
      </c>
      <c r="B41" s="74">
        <v>100</v>
      </c>
      <c r="C41" s="116" t="s">
        <v>0</v>
      </c>
      <c r="D41" s="116" t="s">
        <v>0</v>
      </c>
      <c r="E41" s="116" t="s">
        <v>0</v>
      </c>
      <c r="F41" s="116" t="s">
        <v>0</v>
      </c>
      <c r="G41" s="116" t="s">
        <v>0</v>
      </c>
      <c r="H41" s="116" t="s">
        <v>0</v>
      </c>
    </row>
    <row r="42" spans="1:8" ht="22.5">
      <c r="A42" s="73" t="s">
        <v>100</v>
      </c>
      <c r="B42" s="74" t="s">
        <v>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115"/>
    </row>
    <row r="44" spans="1:8" ht="22.5">
      <c r="A44" s="73" t="s">
        <v>385</v>
      </c>
      <c r="B44" s="74">
        <v>100</v>
      </c>
      <c r="C44" s="116">
        <v>80.8</v>
      </c>
      <c r="D44" s="116">
        <v>19.2</v>
      </c>
      <c r="E44" s="116">
        <v>60.7</v>
      </c>
      <c r="F44" s="116">
        <v>38.6</v>
      </c>
      <c r="G44" s="116">
        <v>58</v>
      </c>
      <c r="H44" s="116">
        <v>42.2</v>
      </c>
    </row>
    <row r="45" spans="1:8" ht="22.5">
      <c r="A45" s="73" t="s">
        <v>103</v>
      </c>
      <c r="B45" s="74">
        <v>100</v>
      </c>
      <c r="C45" s="116">
        <v>82.1</v>
      </c>
      <c r="D45" s="116">
        <v>17.899999999999999</v>
      </c>
      <c r="E45" s="116">
        <v>67.599999999999994</v>
      </c>
      <c r="F45" s="116">
        <v>30.6</v>
      </c>
      <c r="G45" s="116">
        <v>62</v>
      </c>
      <c r="H45" s="116">
        <v>36.299999999999997</v>
      </c>
    </row>
    <row r="46" spans="1:8" ht="33.75">
      <c r="A46" s="73" t="s">
        <v>105</v>
      </c>
      <c r="B46" s="74">
        <v>100</v>
      </c>
      <c r="C46" s="116">
        <v>100</v>
      </c>
      <c r="D46" s="116" t="s">
        <v>0</v>
      </c>
      <c r="E46" s="116">
        <v>62.8</v>
      </c>
      <c r="F46" s="116">
        <v>37.200000000000003</v>
      </c>
      <c r="G46" s="116">
        <v>63</v>
      </c>
      <c r="H46" s="116">
        <v>37.200000000000003</v>
      </c>
    </row>
    <row r="47" spans="1:8" ht="45">
      <c r="A47" s="73" t="s">
        <v>107</v>
      </c>
      <c r="B47" s="74">
        <v>100</v>
      </c>
      <c r="C47" s="116">
        <v>71.400000000000006</v>
      </c>
      <c r="D47" s="116">
        <v>28.6</v>
      </c>
      <c r="E47" s="116">
        <v>71.400000000000006</v>
      </c>
      <c r="F47" s="116">
        <v>28.6</v>
      </c>
      <c r="G47" s="116">
        <v>71</v>
      </c>
      <c r="H47" s="116">
        <v>28.6</v>
      </c>
    </row>
    <row r="48" spans="1:8" ht="45">
      <c r="A48" s="73" t="s">
        <v>109</v>
      </c>
      <c r="B48" s="74">
        <v>100</v>
      </c>
      <c r="C48" s="116">
        <v>47.2</v>
      </c>
      <c r="D48" s="116">
        <v>52.8</v>
      </c>
      <c r="E48" s="116">
        <v>47.2</v>
      </c>
      <c r="F48" s="116">
        <v>52.8</v>
      </c>
      <c r="G48" s="116">
        <v>47</v>
      </c>
      <c r="H48" s="116">
        <v>52.8</v>
      </c>
    </row>
    <row r="49" spans="1:8" ht="33.75">
      <c r="A49" s="73" t="s">
        <v>111</v>
      </c>
      <c r="B49" s="74">
        <v>100</v>
      </c>
      <c r="C49" s="116">
        <v>72.900000000000006</v>
      </c>
      <c r="D49" s="116">
        <v>27.1</v>
      </c>
      <c r="E49" s="116">
        <v>52.3</v>
      </c>
      <c r="F49" s="116">
        <v>45.9</v>
      </c>
      <c r="G49" s="116">
        <v>48</v>
      </c>
      <c r="H49" s="116">
        <v>50.4</v>
      </c>
    </row>
    <row r="50" spans="1:8">
      <c r="A50" s="73" t="s">
        <v>113</v>
      </c>
      <c r="B50" s="74">
        <v>100</v>
      </c>
      <c r="C50" s="116">
        <v>86</v>
      </c>
      <c r="D50" s="116">
        <v>14</v>
      </c>
      <c r="E50" s="116">
        <v>58.1</v>
      </c>
      <c r="F50" s="116">
        <v>39.9</v>
      </c>
      <c r="G50" s="116">
        <v>41</v>
      </c>
      <c r="H50" s="116">
        <v>54.4</v>
      </c>
    </row>
    <row r="51" spans="1:8" ht="56.25">
      <c r="A51" s="73" t="s">
        <v>115</v>
      </c>
      <c r="B51" s="74" t="s">
        <v>0</v>
      </c>
      <c r="C51" s="116">
        <v>100</v>
      </c>
      <c r="D51" s="116" t="s">
        <v>0</v>
      </c>
      <c r="E51" s="116">
        <v>100</v>
      </c>
      <c r="F51" s="116" t="s">
        <v>0</v>
      </c>
      <c r="G51" s="116">
        <v>100</v>
      </c>
      <c r="H51" s="116" t="s">
        <v>0</v>
      </c>
    </row>
    <row r="52" spans="1:8" ht="22.5">
      <c r="A52" s="73" t="s">
        <v>117</v>
      </c>
      <c r="B52" s="74">
        <v>100</v>
      </c>
      <c r="C52" s="116" t="s">
        <v>0</v>
      </c>
      <c r="D52" s="116" t="s">
        <v>0</v>
      </c>
      <c r="E52" s="116" t="s">
        <v>0</v>
      </c>
      <c r="F52" s="116" t="s">
        <v>0</v>
      </c>
      <c r="G52" s="116" t="s">
        <v>0</v>
      </c>
      <c r="H52" s="116" t="s">
        <v>0</v>
      </c>
    </row>
    <row r="53" spans="1:8" ht="22.5">
      <c r="A53" s="73" t="s">
        <v>119</v>
      </c>
      <c r="B53" s="74">
        <v>100</v>
      </c>
      <c r="C53" s="116">
        <v>61.6</v>
      </c>
      <c r="D53" s="116">
        <v>38.4</v>
      </c>
      <c r="E53" s="116">
        <v>59.8</v>
      </c>
      <c r="F53" s="116">
        <v>40.200000000000003</v>
      </c>
      <c r="G53" s="116">
        <v>61</v>
      </c>
      <c r="H53" s="116">
        <v>39</v>
      </c>
    </row>
    <row r="54" spans="1:8">
      <c r="A54" s="73" t="s">
        <v>387</v>
      </c>
      <c r="B54" s="74">
        <v>100</v>
      </c>
      <c r="C54" s="116">
        <v>100</v>
      </c>
      <c r="D54" s="116" t="s">
        <v>0</v>
      </c>
      <c r="E54" s="116">
        <v>62.3</v>
      </c>
      <c r="F54" s="116">
        <v>37.700000000000003</v>
      </c>
      <c r="G54" s="116">
        <v>62</v>
      </c>
      <c r="H54" s="116">
        <v>19.5</v>
      </c>
    </row>
    <row r="55" spans="1:8" ht="22.5">
      <c r="A55" s="73" t="s">
        <v>122</v>
      </c>
      <c r="B55" s="74">
        <v>100</v>
      </c>
      <c r="C55" s="116">
        <v>88.4</v>
      </c>
      <c r="D55" s="116">
        <v>11.6</v>
      </c>
      <c r="E55" s="116">
        <v>69.7</v>
      </c>
      <c r="F55" s="116">
        <v>28.4</v>
      </c>
      <c r="G55" s="116">
        <v>61</v>
      </c>
      <c r="H55" s="116">
        <v>38.799999999999997</v>
      </c>
    </row>
    <row r="56" spans="1:8">
      <c r="A56" s="73" t="s">
        <v>124</v>
      </c>
      <c r="B56" s="74">
        <v>100</v>
      </c>
      <c r="C56" s="116">
        <v>85.3</v>
      </c>
      <c r="D56" s="116">
        <v>14.7</v>
      </c>
      <c r="E56" s="116">
        <v>64.8</v>
      </c>
      <c r="F56" s="116">
        <v>35.200000000000003</v>
      </c>
      <c r="G56" s="116">
        <v>62</v>
      </c>
      <c r="H56" s="116">
        <v>37.6</v>
      </c>
    </row>
    <row r="57" spans="1:8" ht="33.75">
      <c r="A57" s="73" t="s">
        <v>126</v>
      </c>
      <c r="B57" s="74">
        <v>100</v>
      </c>
      <c r="C57" s="116">
        <v>68.2</v>
      </c>
      <c r="D57" s="116">
        <v>31.8</v>
      </c>
      <c r="E57" s="116">
        <v>62.3</v>
      </c>
      <c r="F57" s="116">
        <v>37.700000000000003</v>
      </c>
      <c r="G57" s="116">
        <v>62</v>
      </c>
      <c r="H57" s="116">
        <v>37.700000000000003</v>
      </c>
    </row>
    <row r="58" spans="1:8" ht="22.5">
      <c r="A58" s="73" t="s">
        <v>128</v>
      </c>
      <c r="B58" s="74">
        <v>100</v>
      </c>
      <c r="C58" s="116">
        <v>82.3</v>
      </c>
      <c r="D58" s="116">
        <v>17.7</v>
      </c>
      <c r="E58" s="116">
        <v>82.3</v>
      </c>
      <c r="F58" s="116">
        <v>17.7</v>
      </c>
      <c r="G58" s="116">
        <v>82</v>
      </c>
      <c r="H58" s="116">
        <v>17.7</v>
      </c>
    </row>
    <row r="59" spans="1:8" ht="30.75" customHeight="1">
      <c r="A59" s="271" t="s">
        <v>334</v>
      </c>
      <c r="B59" s="272"/>
      <c r="C59" s="272"/>
      <c r="D59" s="272"/>
      <c r="E59" s="272"/>
      <c r="F59" s="272"/>
      <c r="G59" s="272"/>
      <c r="H59" s="272"/>
    </row>
    <row r="60" spans="1:8">
      <c r="A60" s="71" t="s">
        <v>54</v>
      </c>
      <c r="B60" s="43">
        <v>100</v>
      </c>
      <c r="C60" s="116">
        <v>77.3</v>
      </c>
      <c r="D60" s="116">
        <v>22.7</v>
      </c>
      <c r="E60" s="116">
        <v>59.6</v>
      </c>
      <c r="F60" s="116">
        <v>39.5</v>
      </c>
      <c r="G60" s="116">
        <v>56</v>
      </c>
      <c r="H60" s="116">
        <v>43</v>
      </c>
    </row>
    <row r="61" spans="1:8">
      <c r="A61" s="71" t="s">
        <v>346</v>
      </c>
      <c r="B61" s="77"/>
      <c r="C61" s="115"/>
      <c r="D61" s="115"/>
      <c r="E61" s="115"/>
      <c r="F61" s="115"/>
      <c r="G61" s="115"/>
      <c r="H61" s="115"/>
    </row>
    <row r="62" spans="1:8">
      <c r="A62" s="73" t="s">
        <v>351</v>
      </c>
      <c r="B62" s="43">
        <v>100</v>
      </c>
      <c r="C62" s="116">
        <v>77.400000000000006</v>
      </c>
      <c r="D62" s="116">
        <v>22.6</v>
      </c>
      <c r="E62" s="116">
        <v>54.7</v>
      </c>
      <c r="F62" s="116">
        <v>43.7</v>
      </c>
      <c r="G62" s="116">
        <v>53</v>
      </c>
      <c r="H62" s="116">
        <v>45.9</v>
      </c>
    </row>
    <row r="63" spans="1:8">
      <c r="A63" s="73" t="s">
        <v>352</v>
      </c>
      <c r="B63" s="43">
        <v>100</v>
      </c>
      <c r="C63" s="116">
        <v>77.2</v>
      </c>
      <c r="D63" s="116">
        <v>22.8</v>
      </c>
      <c r="E63" s="116">
        <v>64.2</v>
      </c>
      <c r="F63" s="116">
        <v>35.5</v>
      </c>
      <c r="G63" s="116">
        <v>59</v>
      </c>
      <c r="H63" s="116">
        <v>40.200000000000003</v>
      </c>
    </row>
    <row r="64" spans="1:8">
      <c r="A64" s="71" t="s">
        <v>368</v>
      </c>
      <c r="B64" s="77"/>
      <c r="C64" s="115"/>
      <c r="D64" s="115"/>
      <c r="E64" s="115"/>
      <c r="F64" s="115"/>
      <c r="G64" s="115"/>
      <c r="H64" s="115"/>
    </row>
    <row r="65" spans="1:8">
      <c r="A65" s="73" t="s">
        <v>56</v>
      </c>
      <c r="B65" s="43">
        <v>100</v>
      </c>
      <c r="C65" s="116">
        <v>77.900000000000006</v>
      </c>
      <c r="D65" s="116">
        <v>22.1</v>
      </c>
      <c r="E65" s="116">
        <v>57.4</v>
      </c>
      <c r="F65" s="116">
        <v>41.5</v>
      </c>
      <c r="G65" s="116">
        <v>55</v>
      </c>
      <c r="H65" s="116">
        <v>44</v>
      </c>
    </row>
    <row r="66" spans="1:8">
      <c r="A66" s="73" t="s">
        <v>58</v>
      </c>
      <c r="B66" s="43">
        <v>100</v>
      </c>
      <c r="C66" s="116">
        <v>76.099999999999994</v>
      </c>
      <c r="D66" s="116">
        <v>23.9</v>
      </c>
      <c r="E66" s="116">
        <v>59.1</v>
      </c>
      <c r="F66" s="116">
        <v>40.200000000000003</v>
      </c>
      <c r="G66" s="116">
        <v>54</v>
      </c>
      <c r="H66" s="116">
        <v>44.7</v>
      </c>
    </row>
    <row r="67" spans="1:8">
      <c r="A67" s="73" t="s">
        <v>60</v>
      </c>
      <c r="B67" s="43">
        <v>100</v>
      </c>
      <c r="C67" s="116">
        <v>52.3</v>
      </c>
      <c r="D67" s="116">
        <v>47.7</v>
      </c>
      <c r="E67" s="116">
        <v>52.3</v>
      </c>
      <c r="F67" s="116">
        <v>47.7</v>
      </c>
      <c r="G67" s="116">
        <v>52</v>
      </c>
      <c r="H67" s="116">
        <v>47.7</v>
      </c>
    </row>
    <row r="68" spans="1:8">
      <c r="A68" s="73" t="s">
        <v>62</v>
      </c>
      <c r="B68" s="43">
        <v>100</v>
      </c>
      <c r="C68" s="116">
        <v>85.1</v>
      </c>
      <c r="D68" s="116">
        <v>14.9</v>
      </c>
      <c r="E68" s="116">
        <v>69.5</v>
      </c>
      <c r="F68" s="116">
        <v>30.5</v>
      </c>
      <c r="G68" s="116">
        <v>51</v>
      </c>
      <c r="H68" s="116">
        <v>48.9</v>
      </c>
    </row>
    <row r="69" spans="1:8">
      <c r="A69" s="73" t="s">
        <v>64</v>
      </c>
      <c r="B69" s="43">
        <v>100</v>
      </c>
      <c r="C69" s="116">
        <v>81.8</v>
      </c>
      <c r="D69" s="116">
        <v>18.2</v>
      </c>
      <c r="E69" s="116">
        <v>81.8</v>
      </c>
      <c r="F69" s="116">
        <v>18.2</v>
      </c>
      <c r="G69" s="116">
        <v>82</v>
      </c>
      <c r="H69" s="116">
        <v>18.2</v>
      </c>
    </row>
    <row r="70" spans="1:8">
      <c r="A70" s="73" t="s">
        <v>66</v>
      </c>
      <c r="B70" s="43">
        <v>100</v>
      </c>
      <c r="C70" s="116">
        <v>78.5</v>
      </c>
      <c r="D70" s="116">
        <v>21.5</v>
      </c>
      <c r="E70" s="116">
        <v>67.2</v>
      </c>
      <c r="F70" s="116">
        <v>31.7</v>
      </c>
      <c r="G70" s="116">
        <v>65</v>
      </c>
      <c r="H70" s="116">
        <v>35.1</v>
      </c>
    </row>
    <row r="71" spans="1:8">
      <c r="A71" s="71" t="s">
        <v>347</v>
      </c>
      <c r="B71" s="77"/>
      <c r="C71" s="115"/>
      <c r="D71" s="115"/>
      <c r="E71" s="115"/>
      <c r="F71" s="115"/>
      <c r="G71" s="115"/>
      <c r="H71" s="115"/>
    </row>
    <row r="72" spans="1:8">
      <c r="A72" s="73" t="s">
        <v>68</v>
      </c>
      <c r="B72" s="43">
        <v>100</v>
      </c>
      <c r="C72" s="116">
        <v>47.8</v>
      </c>
      <c r="D72" s="116">
        <v>52.2</v>
      </c>
      <c r="E72" s="116">
        <v>41.7</v>
      </c>
      <c r="F72" s="116">
        <v>58.3</v>
      </c>
      <c r="G72" s="116">
        <v>42</v>
      </c>
      <c r="H72" s="116">
        <v>52.2</v>
      </c>
    </row>
    <row r="73" spans="1:8">
      <c r="A73" s="73" t="s">
        <v>69</v>
      </c>
      <c r="B73" s="43">
        <v>100</v>
      </c>
      <c r="C73" s="116">
        <v>86.9</v>
      </c>
      <c r="D73" s="116">
        <v>13.1</v>
      </c>
      <c r="E73" s="116">
        <v>78.3</v>
      </c>
      <c r="F73" s="116">
        <v>21.7</v>
      </c>
      <c r="G73" s="116">
        <v>83</v>
      </c>
      <c r="H73" s="116">
        <v>17.3</v>
      </c>
    </row>
    <row r="74" spans="1:8">
      <c r="A74" s="73" t="s">
        <v>70</v>
      </c>
      <c r="B74" s="43">
        <v>100</v>
      </c>
      <c r="C74" s="116">
        <v>72.5</v>
      </c>
      <c r="D74" s="116">
        <v>27.5</v>
      </c>
      <c r="E74" s="116">
        <v>50.4</v>
      </c>
      <c r="F74" s="116">
        <v>49.6</v>
      </c>
      <c r="G74" s="116">
        <v>45</v>
      </c>
      <c r="H74" s="116">
        <v>53.3</v>
      </c>
    </row>
    <row r="75" spans="1:8">
      <c r="A75" s="73" t="s">
        <v>71</v>
      </c>
      <c r="B75" s="43">
        <v>100</v>
      </c>
      <c r="C75" s="116">
        <v>76</v>
      </c>
      <c r="D75" s="116">
        <v>24</v>
      </c>
      <c r="E75" s="116">
        <v>50</v>
      </c>
      <c r="F75" s="116">
        <v>47.5</v>
      </c>
      <c r="G75" s="116">
        <v>49</v>
      </c>
      <c r="H75" s="116">
        <v>48.7</v>
      </c>
    </row>
    <row r="76" spans="1:8">
      <c r="A76" s="73" t="s">
        <v>72</v>
      </c>
      <c r="B76" s="43">
        <v>100</v>
      </c>
      <c r="C76" s="116">
        <v>79.7</v>
      </c>
      <c r="D76" s="116">
        <v>20.3</v>
      </c>
      <c r="E76" s="116">
        <v>57.3</v>
      </c>
      <c r="F76" s="116">
        <v>39.799999999999997</v>
      </c>
      <c r="G76" s="116">
        <v>55</v>
      </c>
      <c r="H76" s="116">
        <v>43.8</v>
      </c>
    </row>
    <row r="77" spans="1:8">
      <c r="A77" s="73" t="s">
        <v>73</v>
      </c>
      <c r="B77" s="43">
        <v>100</v>
      </c>
      <c r="C77" s="116">
        <v>79.5</v>
      </c>
      <c r="D77" s="116">
        <v>20.5</v>
      </c>
      <c r="E77" s="116">
        <v>61.5</v>
      </c>
      <c r="F77" s="116">
        <v>38.5</v>
      </c>
      <c r="G77" s="116">
        <v>55</v>
      </c>
      <c r="H77" s="116">
        <v>45.3</v>
      </c>
    </row>
    <row r="78" spans="1:8">
      <c r="A78" s="73" t="s">
        <v>74</v>
      </c>
      <c r="B78" s="43">
        <v>100</v>
      </c>
      <c r="C78" s="116">
        <v>76</v>
      </c>
      <c r="D78" s="116">
        <v>24</v>
      </c>
      <c r="E78" s="116">
        <v>68.900000000000006</v>
      </c>
      <c r="F78" s="116">
        <v>31.1</v>
      </c>
      <c r="G78" s="116">
        <v>62</v>
      </c>
      <c r="H78" s="116">
        <v>37.700000000000003</v>
      </c>
    </row>
    <row r="79" spans="1:8">
      <c r="A79" s="73" t="s">
        <v>75</v>
      </c>
      <c r="B79" s="43">
        <v>100</v>
      </c>
      <c r="C79" s="116">
        <v>79.8</v>
      </c>
      <c r="D79" s="116">
        <v>20.2</v>
      </c>
      <c r="E79" s="116">
        <v>59.8</v>
      </c>
      <c r="F79" s="116">
        <v>37.5</v>
      </c>
      <c r="G79" s="116">
        <v>61</v>
      </c>
      <c r="H79" s="116">
        <v>39</v>
      </c>
    </row>
    <row r="80" spans="1:8">
      <c r="A80" s="73" t="s">
        <v>76</v>
      </c>
      <c r="B80" s="43">
        <v>100</v>
      </c>
      <c r="C80" s="116">
        <v>79.2</v>
      </c>
      <c r="D80" s="116">
        <v>20.8</v>
      </c>
      <c r="E80" s="116">
        <v>77.7</v>
      </c>
      <c r="F80" s="116">
        <v>22.3</v>
      </c>
      <c r="G80" s="116">
        <v>66</v>
      </c>
      <c r="H80" s="116">
        <v>29.6</v>
      </c>
    </row>
    <row r="81" spans="1:8">
      <c r="A81" s="73" t="s">
        <v>77</v>
      </c>
      <c r="B81" s="43">
        <v>100</v>
      </c>
      <c r="C81" s="116">
        <v>80.400000000000006</v>
      </c>
      <c r="D81" s="116">
        <v>19.600000000000001</v>
      </c>
      <c r="E81" s="116">
        <v>60.9</v>
      </c>
      <c r="F81" s="116">
        <v>39.1</v>
      </c>
      <c r="G81" s="116">
        <v>57</v>
      </c>
      <c r="H81" s="116">
        <v>43.4</v>
      </c>
    </row>
    <row r="82" spans="1:8">
      <c r="A82" s="71" t="s">
        <v>348</v>
      </c>
      <c r="B82" s="77"/>
      <c r="C82" s="115"/>
      <c r="D82" s="115"/>
      <c r="E82" s="115"/>
      <c r="F82" s="115"/>
      <c r="G82" s="115"/>
      <c r="H82" s="115"/>
    </row>
    <row r="83" spans="1:8">
      <c r="A83" s="73" t="s">
        <v>78</v>
      </c>
      <c r="B83" s="43">
        <v>100</v>
      </c>
      <c r="C83" s="116">
        <v>71</v>
      </c>
      <c r="D83" s="116">
        <v>29</v>
      </c>
      <c r="E83" s="116">
        <v>62.7</v>
      </c>
      <c r="F83" s="116">
        <v>37.299999999999997</v>
      </c>
      <c r="G83" s="116">
        <v>55</v>
      </c>
      <c r="H83" s="116">
        <v>44.1</v>
      </c>
    </row>
    <row r="84" spans="1:8">
      <c r="A84" s="73" t="s">
        <v>80</v>
      </c>
      <c r="B84" s="43">
        <v>100</v>
      </c>
      <c r="C84" s="116">
        <v>78.5</v>
      </c>
      <c r="D84" s="116">
        <v>21.5</v>
      </c>
      <c r="E84" s="116">
        <v>58.3</v>
      </c>
      <c r="F84" s="116">
        <v>40.9</v>
      </c>
      <c r="G84" s="116">
        <v>56</v>
      </c>
      <c r="H84" s="116">
        <v>43.1</v>
      </c>
    </row>
    <row r="85" spans="1:8">
      <c r="A85" s="73" t="s">
        <v>82</v>
      </c>
      <c r="B85" s="43">
        <v>100</v>
      </c>
      <c r="C85" s="116">
        <v>77</v>
      </c>
      <c r="D85" s="116">
        <v>23</v>
      </c>
      <c r="E85" s="116">
        <v>63.8</v>
      </c>
      <c r="F85" s="116">
        <v>34.5</v>
      </c>
      <c r="G85" s="116">
        <v>57</v>
      </c>
      <c r="H85" s="116">
        <v>43.4</v>
      </c>
    </row>
    <row r="86" spans="1:8">
      <c r="A86" s="73" t="s">
        <v>84</v>
      </c>
      <c r="B86" s="43">
        <v>100</v>
      </c>
      <c r="C86" s="116">
        <v>76.7</v>
      </c>
      <c r="D86" s="116">
        <v>23.3</v>
      </c>
      <c r="E86" s="116">
        <v>62.7</v>
      </c>
      <c r="F86" s="116">
        <v>34.1</v>
      </c>
      <c r="G86" s="116">
        <v>58</v>
      </c>
      <c r="H86" s="116">
        <v>38.9</v>
      </c>
    </row>
    <row r="87" spans="1:8">
      <c r="A87" s="71" t="s">
        <v>349</v>
      </c>
      <c r="B87" s="77"/>
      <c r="C87" s="115"/>
      <c r="D87" s="115"/>
      <c r="E87" s="115"/>
      <c r="F87" s="115"/>
      <c r="G87" s="115"/>
      <c r="H87" s="115"/>
    </row>
    <row r="88" spans="1:8" ht="22.5">
      <c r="A88" s="73" t="s">
        <v>86</v>
      </c>
      <c r="B88" s="43">
        <v>100</v>
      </c>
      <c r="C88" s="116">
        <v>71.5</v>
      </c>
      <c r="D88" s="116">
        <v>28.5</v>
      </c>
      <c r="E88" s="116">
        <v>59.9</v>
      </c>
      <c r="F88" s="116">
        <v>40.1</v>
      </c>
      <c r="G88" s="116">
        <v>60</v>
      </c>
      <c r="H88" s="116">
        <v>40.1</v>
      </c>
    </row>
    <row r="89" spans="1:8">
      <c r="A89" s="73" t="s">
        <v>88</v>
      </c>
      <c r="B89" s="43">
        <v>100</v>
      </c>
      <c r="C89" s="116">
        <v>80.2</v>
      </c>
      <c r="D89" s="116">
        <v>19.8</v>
      </c>
      <c r="E89" s="116">
        <v>54.7</v>
      </c>
      <c r="F89" s="116">
        <v>44.2</v>
      </c>
      <c r="G89" s="116">
        <v>52</v>
      </c>
      <c r="H89" s="116">
        <v>46.2</v>
      </c>
    </row>
    <row r="90" spans="1:8">
      <c r="A90" s="73" t="s">
        <v>90</v>
      </c>
      <c r="B90" s="43">
        <v>100</v>
      </c>
      <c r="C90" s="116">
        <v>69.599999999999994</v>
      </c>
      <c r="D90" s="116">
        <v>30.4</v>
      </c>
      <c r="E90" s="116">
        <v>56.6</v>
      </c>
      <c r="F90" s="116">
        <v>43.4</v>
      </c>
      <c r="G90" s="116">
        <v>57</v>
      </c>
      <c r="H90" s="116">
        <v>39.299999999999997</v>
      </c>
    </row>
    <row r="91" spans="1:8">
      <c r="A91" s="73" t="s">
        <v>92</v>
      </c>
      <c r="B91" s="43">
        <v>100</v>
      </c>
      <c r="C91" s="116">
        <v>75.599999999999994</v>
      </c>
      <c r="D91" s="116">
        <v>24.4</v>
      </c>
      <c r="E91" s="116">
        <v>63.9</v>
      </c>
      <c r="F91" s="116">
        <v>35.200000000000003</v>
      </c>
      <c r="G91" s="116">
        <v>58</v>
      </c>
      <c r="H91" s="116">
        <v>41.8</v>
      </c>
    </row>
    <row r="92" spans="1:8">
      <c r="A92" s="73" t="s">
        <v>94</v>
      </c>
      <c r="B92" s="43">
        <v>100</v>
      </c>
      <c r="C92" s="116">
        <v>73.5</v>
      </c>
      <c r="D92" s="116">
        <v>26.5</v>
      </c>
      <c r="E92" s="116">
        <v>66.2</v>
      </c>
      <c r="F92" s="116">
        <v>33.799999999999997</v>
      </c>
      <c r="G92" s="116">
        <v>63</v>
      </c>
      <c r="H92" s="116">
        <v>37.200000000000003</v>
      </c>
    </row>
    <row r="93" spans="1:8">
      <c r="A93" s="73" t="s">
        <v>96</v>
      </c>
      <c r="B93" s="43">
        <v>100</v>
      </c>
      <c r="C93" s="116">
        <v>85.7</v>
      </c>
      <c r="D93" s="116">
        <v>14.3</v>
      </c>
      <c r="E93" s="116">
        <v>71.2</v>
      </c>
      <c r="F93" s="116">
        <v>22.2</v>
      </c>
      <c r="G93" s="116">
        <v>67</v>
      </c>
      <c r="H93" s="116">
        <v>33.1</v>
      </c>
    </row>
    <row r="94" spans="1:8">
      <c r="A94" s="73" t="s">
        <v>98</v>
      </c>
      <c r="B94" s="43">
        <v>100</v>
      </c>
      <c r="C94" s="116" t="s">
        <v>0</v>
      </c>
      <c r="D94" s="116" t="s">
        <v>0</v>
      </c>
      <c r="E94" s="116" t="s">
        <v>0</v>
      </c>
      <c r="F94" s="116" t="s">
        <v>0</v>
      </c>
      <c r="G94" s="116" t="s">
        <v>0</v>
      </c>
      <c r="H94" s="116" t="s">
        <v>0</v>
      </c>
    </row>
    <row r="95" spans="1:8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</row>
    <row r="96" spans="1:8" ht="22.5">
      <c r="A96" s="71" t="s">
        <v>350</v>
      </c>
      <c r="B96" s="77"/>
      <c r="C96" s="115"/>
      <c r="D96" s="115"/>
      <c r="E96" s="115"/>
      <c r="F96" s="115"/>
      <c r="G96" s="115"/>
      <c r="H96" s="115"/>
    </row>
    <row r="97" spans="1:8" ht="22.5">
      <c r="A97" s="73" t="s">
        <v>385</v>
      </c>
      <c r="B97" s="43">
        <v>100</v>
      </c>
      <c r="C97" s="116">
        <v>80.599999999999994</v>
      </c>
      <c r="D97" s="116">
        <v>19.399999999999999</v>
      </c>
      <c r="E97" s="116">
        <v>61.5</v>
      </c>
      <c r="F97" s="116">
        <v>38.200000000000003</v>
      </c>
      <c r="G97" s="116">
        <v>59</v>
      </c>
      <c r="H97" s="116">
        <v>40.1</v>
      </c>
    </row>
    <row r="98" spans="1:8" ht="22.5">
      <c r="A98" s="73" t="s">
        <v>103</v>
      </c>
      <c r="B98" s="43">
        <v>100</v>
      </c>
      <c r="C98" s="116">
        <v>79.3</v>
      </c>
      <c r="D98" s="116">
        <v>20.7</v>
      </c>
      <c r="E98" s="116">
        <v>64.900000000000006</v>
      </c>
      <c r="F98" s="116">
        <v>33.1</v>
      </c>
      <c r="G98" s="116">
        <v>58</v>
      </c>
      <c r="H98" s="116">
        <v>39.6</v>
      </c>
    </row>
    <row r="99" spans="1:8" ht="33.75">
      <c r="A99" s="73" t="s">
        <v>105</v>
      </c>
      <c r="B99" s="43">
        <v>100</v>
      </c>
      <c r="C99" s="116">
        <v>100</v>
      </c>
      <c r="D99" s="116" t="s">
        <v>0</v>
      </c>
      <c r="E99" s="116">
        <v>63.8</v>
      </c>
      <c r="F99" s="116">
        <v>36.200000000000003</v>
      </c>
      <c r="G99" s="116">
        <v>64</v>
      </c>
      <c r="H99" s="116">
        <v>36.200000000000003</v>
      </c>
    </row>
    <row r="100" spans="1:8" ht="45">
      <c r="A100" s="73" t="s">
        <v>107</v>
      </c>
      <c r="B100" s="43">
        <v>100</v>
      </c>
      <c r="C100" s="116">
        <v>69.099999999999994</v>
      </c>
      <c r="D100" s="116">
        <v>30.9</v>
      </c>
      <c r="E100" s="116">
        <v>69.099999999999994</v>
      </c>
      <c r="F100" s="116">
        <v>30.9</v>
      </c>
      <c r="G100" s="116">
        <v>69</v>
      </c>
      <c r="H100" s="116">
        <v>30.9</v>
      </c>
    </row>
    <row r="101" spans="1:8" ht="45">
      <c r="A101" s="73" t="s">
        <v>109</v>
      </c>
      <c r="B101" s="43">
        <v>100</v>
      </c>
      <c r="C101" s="116">
        <v>47.2</v>
      </c>
      <c r="D101" s="116">
        <v>52.8</v>
      </c>
      <c r="E101" s="116">
        <v>47.2</v>
      </c>
      <c r="F101" s="116">
        <v>52.8</v>
      </c>
      <c r="G101" s="116">
        <v>47</v>
      </c>
      <c r="H101" s="116">
        <v>52.8</v>
      </c>
    </row>
    <row r="102" spans="1:8" ht="33.75">
      <c r="A102" s="73" t="s">
        <v>111</v>
      </c>
      <c r="B102" s="43">
        <v>100</v>
      </c>
      <c r="C102" s="116">
        <v>66.2</v>
      </c>
      <c r="D102" s="116">
        <v>33.799999999999997</v>
      </c>
      <c r="E102" s="116">
        <v>43.9</v>
      </c>
      <c r="F102" s="116">
        <v>53.8</v>
      </c>
      <c r="G102" s="116">
        <v>38</v>
      </c>
      <c r="H102" s="116">
        <v>59.4</v>
      </c>
    </row>
    <row r="103" spans="1:8">
      <c r="A103" s="73" t="s">
        <v>113</v>
      </c>
      <c r="B103" s="43">
        <v>100</v>
      </c>
      <c r="C103" s="116">
        <v>85.1</v>
      </c>
      <c r="D103" s="116">
        <v>14.9</v>
      </c>
      <c r="E103" s="116">
        <v>55.5</v>
      </c>
      <c r="F103" s="116">
        <v>42.4</v>
      </c>
      <c r="G103" s="116">
        <v>44</v>
      </c>
      <c r="H103" s="116">
        <v>51.6</v>
      </c>
    </row>
    <row r="104" spans="1:8" ht="56.25">
      <c r="A104" s="73" t="s">
        <v>115</v>
      </c>
      <c r="B104" s="43">
        <v>100</v>
      </c>
      <c r="C104" s="116">
        <v>100</v>
      </c>
      <c r="D104" s="116" t="s">
        <v>0</v>
      </c>
      <c r="E104" s="116">
        <v>100</v>
      </c>
      <c r="F104" s="116" t="s">
        <v>0</v>
      </c>
      <c r="G104" s="116">
        <v>100</v>
      </c>
      <c r="H104" s="116" t="s">
        <v>0</v>
      </c>
    </row>
    <row r="105" spans="1:8" ht="22.5">
      <c r="A105" s="73" t="s">
        <v>117</v>
      </c>
      <c r="B105" s="43">
        <v>100</v>
      </c>
      <c r="C105" s="116" t="s">
        <v>0</v>
      </c>
      <c r="D105" s="116" t="s">
        <v>0</v>
      </c>
      <c r="E105" s="116" t="s">
        <v>0</v>
      </c>
      <c r="F105" s="116" t="s">
        <v>0</v>
      </c>
      <c r="G105" s="116" t="s">
        <v>0</v>
      </c>
      <c r="H105" s="116" t="s">
        <v>0</v>
      </c>
    </row>
    <row r="106" spans="1:8" ht="22.5">
      <c r="A106" s="73" t="s">
        <v>119</v>
      </c>
      <c r="B106" s="43">
        <v>100</v>
      </c>
      <c r="C106" s="116">
        <v>68.900000000000006</v>
      </c>
      <c r="D106" s="116">
        <v>31.1</v>
      </c>
      <c r="E106" s="116">
        <v>66</v>
      </c>
      <c r="F106" s="116">
        <v>34</v>
      </c>
      <c r="G106" s="116">
        <v>68</v>
      </c>
      <c r="H106" s="116">
        <v>32.1</v>
      </c>
    </row>
    <row r="107" spans="1:8">
      <c r="A107" s="73" t="s">
        <v>387</v>
      </c>
      <c r="B107" s="43">
        <v>100</v>
      </c>
      <c r="C107" s="116">
        <v>100</v>
      </c>
      <c r="D107" s="116" t="s">
        <v>0</v>
      </c>
      <c r="E107" s="116">
        <v>62.3</v>
      </c>
      <c r="F107" s="116">
        <v>37.700000000000003</v>
      </c>
      <c r="G107" s="116">
        <v>62</v>
      </c>
      <c r="H107" s="116">
        <v>19.5</v>
      </c>
    </row>
    <row r="108" spans="1:8" ht="22.5">
      <c r="A108" s="73" t="s">
        <v>122</v>
      </c>
      <c r="B108" s="43">
        <v>100</v>
      </c>
      <c r="C108" s="116">
        <v>84.1</v>
      </c>
      <c r="D108" s="116">
        <v>15.9</v>
      </c>
      <c r="E108" s="116">
        <v>71.7</v>
      </c>
      <c r="F108" s="116">
        <v>24.7</v>
      </c>
      <c r="G108" s="116">
        <v>63</v>
      </c>
      <c r="H108" s="116">
        <v>36.799999999999997</v>
      </c>
    </row>
    <row r="109" spans="1:8">
      <c r="A109" s="73" t="s">
        <v>124</v>
      </c>
      <c r="B109" s="43">
        <v>100</v>
      </c>
      <c r="C109" s="116">
        <v>80.5</v>
      </c>
      <c r="D109" s="116">
        <v>19.5</v>
      </c>
      <c r="E109" s="116">
        <v>64.5</v>
      </c>
      <c r="F109" s="116">
        <v>35.5</v>
      </c>
      <c r="G109" s="116">
        <v>61</v>
      </c>
      <c r="H109" s="116">
        <v>39</v>
      </c>
    </row>
    <row r="110" spans="1:8" ht="33.75">
      <c r="A110" s="73" t="s">
        <v>126</v>
      </c>
      <c r="B110" s="43">
        <v>100</v>
      </c>
      <c r="C110" s="116">
        <v>60.4</v>
      </c>
      <c r="D110" s="116">
        <v>39.6</v>
      </c>
      <c r="E110" s="116">
        <v>55.2</v>
      </c>
      <c r="F110" s="116">
        <v>44.8</v>
      </c>
      <c r="G110" s="116">
        <v>55</v>
      </c>
      <c r="H110" s="116">
        <v>44.8</v>
      </c>
    </row>
    <row r="111" spans="1:8" ht="22.5">
      <c r="A111" s="73" t="s">
        <v>128</v>
      </c>
      <c r="B111" s="43">
        <v>100</v>
      </c>
      <c r="C111" s="116" t="s">
        <v>0</v>
      </c>
      <c r="D111" s="116">
        <v>100</v>
      </c>
      <c r="E111" s="116" t="s">
        <v>0</v>
      </c>
      <c r="F111" s="116">
        <v>100</v>
      </c>
      <c r="G111" s="116" t="s">
        <v>0</v>
      </c>
      <c r="H111" s="116">
        <v>100</v>
      </c>
    </row>
    <row r="112" spans="1:8" ht="30" customHeight="1">
      <c r="A112" s="257" t="s">
        <v>335</v>
      </c>
      <c r="B112" s="258"/>
      <c r="C112" s="258"/>
      <c r="D112" s="258"/>
      <c r="E112" s="258"/>
      <c r="F112" s="258"/>
      <c r="G112" s="258"/>
      <c r="H112" s="258"/>
    </row>
    <row r="113" spans="1:8">
      <c r="A113" s="71" t="s">
        <v>54</v>
      </c>
      <c r="B113" s="46">
        <v>100</v>
      </c>
      <c r="C113" s="116">
        <v>86.7</v>
      </c>
      <c r="D113" s="116">
        <v>13.3</v>
      </c>
      <c r="E113" s="116">
        <v>66.5</v>
      </c>
      <c r="F113" s="116">
        <v>32.799999999999997</v>
      </c>
      <c r="G113" s="116">
        <v>63</v>
      </c>
      <c r="H113" s="116">
        <v>37.4</v>
      </c>
    </row>
    <row r="114" spans="1:8">
      <c r="A114" s="71" t="s">
        <v>346</v>
      </c>
      <c r="B114" s="46"/>
      <c r="C114" s="115"/>
      <c r="D114" s="115"/>
      <c r="E114" s="115"/>
      <c r="F114" s="115"/>
      <c r="G114" s="115"/>
      <c r="H114" s="115"/>
    </row>
    <row r="115" spans="1:8">
      <c r="A115" s="73" t="s">
        <v>351</v>
      </c>
      <c r="B115" s="46">
        <v>100</v>
      </c>
      <c r="C115" s="116">
        <v>86.3</v>
      </c>
      <c r="D115" s="116">
        <v>13.7</v>
      </c>
      <c r="E115" s="116">
        <v>66.099999999999994</v>
      </c>
      <c r="F115" s="116">
        <v>33.9</v>
      </c>
      <c r="G115" s="116">
        <v>64</v>
      </c>
      <c r="H115" s="116">
        <v>36.4</v>
      </c>
    </row>
    <row r="116" spans="1:8">
      <c r="A116" s="73" t="s">
        <v>352</v>
      </c>
      <c r="B116" s="46">
        <v>100</v>
      </c>
      <c r="C116" s="116">
        <v>87</v>
      </c>
      <c r="D116" s="116">
        <v>13</v>
      </c>
      <c r="E116" s="116">
        <v>66.8</v>
      </c>
      <c r="F116" s="116">
        <v>32.1</v>
      </c>
      <c r="G116" s="116">
        <v>62</v>
      </c>
      <c r="H116" s="116">
        <v>38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115"/>
    </row>
    <row r="118" spans="1:8">
      <c r="A118" s="73" t="s">
        <v>56</v>
      </c>
      <c r="B118" s="46">
        <v>100</v>
      </c>
      <c r="C118" s="116">
        <v>87.2</v>
      </c>
      <c r="D118" s="116">
        <v>12.8</v>
      </c>
      <c r="E118" s="116">
        <v>66.3</v>
      </c>
      <c r="F118" s="116">
        <v>32.5</v>
      </c>
      <c r="G118" s="116">
        <v>63</v>
      </c>
      <c r="H118" s="116">
        <v>37.4</v>
      </c>
    </row>
    <row r="119" spans="1:8">
      <c r="A119" s="73" t="s">
        <v>58</v>
      </c>
      <c r="B119" s="46">
        <v>100</v>
      </c>
      <c r="C119" s="116">
        <v>79.7</v>
      </c>
      <c r="D119" s="116">
        <v>20.3</v>
      </c>
      <c r="E119" s="116">
        <v>61.3</v>
      </c>
      <c r="F119" s="116">
        <v>38.700000000000003</v>
      </c>
      <c r="G119" s="116">
        <v>56</v>
      </c>
      <c r="H119" s="116">
        <v>44.2</v>
      </c>
    </row>
    <row r="120" spans="1:8">
      <c r="A120" s="73" t="s">
        <v>60</v>
      </c>
      <c r="B120" s="46">
        <v>100</v>
      </c>
      <c r="C120" s="116">
        <v>90.6</v>
      </c>
      <c r="D120" s="116">
        <v>9.4</v>
      </c>
      <c r="E120" s="116">
        <v>63.8</v>
      </c>
      <c r="F120" s="116">
        <v>36.200000000000003</v>
      </c>
      <c r="G120" s="116">
        <v>64</v>
      </c>
      <c r="H120" s="116">
        <v>36.200000000000003</v>
      </c>
    </row>
    <row r="121" spans="1:8">
      <c r="A121" s="73" t="s">
        <v>62</v>
      </c>
      <c r="B121" s="46">
        <v>100</v>
      </c>
      <c r="C121" s="116">
        <v>100</v>
      </c>
      <c r="D121" s="116" t="s">
        <v>0</v>
      </c>
      <c r="E121" s="116">
        <v>85.1</v>
      </c>
      <c r="F121" s="116">
        <v>14.9</v>
      </c>
      <c r="G121" s="116">
        <v>73</v>
      </c>
      <c r="H121" s="116">
        <v>26.6</v>
      </c>
    </row>
    <row r="122" spans="1:8">
      <c r="A122" s="73" t="s">
        <v>64</v>
      </c>
      <c r="B122" s="46">
        <v>100</v>
      </c>
      <c r="C122" s="116" t="s">
        <v>0</v>
      </c>
      <c r="D122" s="116" t="s">
        <v>0</v>
      </c>
      <c r="E122" s="116" t="s">
        <v>0</v>
      </c>
      <c r="F122" s="116" t="s">
        <v>0</v>
      </c>
      <c r="G122" s="116" t="s">
        <v>0</v>
      </c>
      <c r="H122" s="116" t="s">
        <v>0</v>
      </c>
    </row>
    <row r="123" spans="1:8">
      <c r="A123" s="73" t="s">
        <v>66</v>
      </c>
      <c r="B123" s="46">
        <v>100</v>
      </c>
      <c r="C123" s="116">
        <v>93.8</v>
      </c>
      <c r="D123" s="116">
        <v>6.2</v>
      </c>
      <c r="E123" s="116">
        <v>74.8</v>
      </c>
      <c r="F123" s="116">
        <v>25.2</v>
      </c>
      <c r="G123" s="116">
        <v>82</v>
      </c>
      <c r="H123" s="116">
        <v>18.2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115"/>
    </row>
    <row r="125" spans="1:8">
      <c r="A125" s="73" t="s">
        <v>68</v>
      </c>
      <c r="B125" s="46">
        <v>100</v>
      </c>
      <c r="C125" s="116">
        <v>100</v>
      </c>
      <c r="D125" s="116" t="s">
        <v>0</v>
      </c>
      <c r="E125" s="116">
        <v>87.5</v>
      </c>
      <c r="F125" s="116">
        <v>12.5</v>
      </c>
      <c r="G125" s="116">
        <v>88</v>
      </c>
      <c r="H125" s="116">
        <v>12.5</v>
      </c>
    </row>
    <row r="126" spans="1:8">
      <c r="A126" s="73" t="s">
        <v>69</v>
      </c>
      <c r="B126" s="46">
        <v>100</v>
      </c>
      <c r="C126" s="116">
        <v>47.3</v>
      </c>
      <c r="D126" s="116">
        <v>52.7</v>
      </c>
      <c r="E126" s="116">
        <v>47.3</v>
      </c>
      <c r="F126" s="116">
        <v>52.7</v>
      </c>
      <c r="G126" s="116">
        <v>47</v>
      </c>
      <c r="H126" s="116">
        <v>52.7</v>
      </c>
    </row>
    <row r="127" spans="1:8">
      <c r="A127" s="73" t="s">
        <v>70</v>
      </c>
      <c r="B127" s="46">
        <v>100</v>
      </c>
      <c r="C127" s="116">
        <v>74.3</v>
      </c>
      <c r="D127" s="116">
        <v>25.7</v>
      </c>
      <c r="E127" s="116">
        <v>57</v>
      </c>
      <c r="F127" s="116">
        <v>43</v>
      </c>
      <c r="G127" s="116">
        <v>63</v>
      </c>
      <c r="H127" s="116">
        <v>36.6</v>
      </c>
    </row>
    <row r="128" spans="1:8">
      <c r="A128" s="73" t="s">
        <v>71</v>
      </c>
      <c r="B128" s="46">
        <v>100</v>
      </c>
      <c r="C128" s="116">
        <v>89.5</v>
      </c>
      <c r="D128" s="116">
        <v>10.5</v>
      </c>
      <c r="E128" s="116">
        <v>49.3</v>
      </c>
      <c r="F128" s="116">
        <v>50.7</v>
      </c>
      <c r="G128" s="116">
        <v>45</v>
      </c>
      <c r="H128" s="116">
        <v>54.7</v>
      </c>
    </row>
    <row r="129" spans="1:8">
      <c r="A129" s="73" t="s">
        <v>72</v>
      </c>
      <c r="B129" s="46">
        <v>100</v>
      </c>
      <c r="C129" s="116">
        <v>82.4</v>
      </c>
      <c r="D129" s="116">
        <v>17.600000000000001</v>
      </c>
      <c r="E129" s="116">
        <v>56.1</v>
      </c>
      <c r="F129" s="116">
        <v>34.1</v>
      </c>
      <c r="G129" s="116">
        <v>39</v>
      </c>
      <c r="H129" s="116">
        <v>61.3</v>
      </c>
    </row>
    <row r="130" spans="1:8">
      <c r="A130" s="73" t="s">
        <v>73</v>
      </c>
      <c r="B130" s="46">
        <v>100</v>
      </c>
      <c r="C130" s="116">
        <v>85.7</v>
      </c>
      <c r="D130" s="116">
        <v>14.3</v>
      </c>
      <c r="E130" s="116">
        <v>65.900000000000006</v>
      </c>
      <c r="F130" s="116">
        <v>34.1</v>
      </c>
      <c r="G130" s="116">
        <v>63</v>
      </c>
      <c r="H130" s="116">
        <v>36.700000000000003</v>
      </c>
    </row>
    <row r="131" spans="1:8">
      <c r="A131" s="73" t="s">
        <v>74</v>
      </c>
      <c r="B131" s="46">
        <v>100</v>
      </c>
      <c r="C131" s="116">
        <v>86</v>
      </c>
      <c r="D131" s="116">
        <v>14</v>
      </c>
      <c r="E131" s="116">
        <v>71.400000000000006</v>
      </c>
      <c r="F131" s="116">
        <v>28.6</v>
      </c>
      <c r="G131" s="116">
        <v>66</v>
      </c>
      <c r="H131" s="116">
        <v>34.4</v>
      </c>
    </row>
    <row r="132" spans="1:8">
      <c r="A132" s="73" t="s">
        <v>75</v>
      </c>
      <c r="B132" s="46">
        <v>100</v>
      </c>
      <c r="C132" s="116">
        <v>100</v>
      </c>
      <c r="D132" s="116" t="s">
        <v>0</v>
      </c>
      <c r="E132" s="116">
        <v>75.599999999999994</v>
      </c>
      <c r="F132" s="116">
        <v>24.4</v>
      </c>
      <c r="G132" s="116">
        <v>64</v>
      </c>
      <c r="H132" s="116">
        <v>36.1</v>
      </c>
    </row>
    <row r="133" spans="1:8">
      <c r="A133" s="73" t="s">
        <v>76</v>
      </c>
      <c r="B133" s="46">
        <v>100</v>
      </c>
      <c r="C133" s="116">
        <v>96</v>
      </c>
      <c r="D133" s="116">
        <v>4</v>
      </c>
      <c r="E133" s="116">
        <v>76.7</v>
      </c>
      <c r="F133" s="116">
        <v>23.3</v>
      </c>
      <c r="G133" s="116">
        <v>69</v>
      </c>
      <c r="H133" s="116">
        <v>31.2</v>
      </c>
    </row>
    <row r="134" spans="1:8">
      <c r="A134" s="73" t="s">
        <v>77</v>
      </c>
      <c r="B134" s="46">
        <v>100</v>
      </c>
      <c r="C134" s="116">
        <v>94.5</v>
      </c>
      <c r="D134" s="116">
        <v>5.5</v>
      </c>
      <c r="E134" s="116">
        <v>69.599999999999994</v>
      </c>
      <c r="F134" s="116">
        <v>30.4</v>
      </c>
      <c r="G134" s="116">
        <v>66</v>
      </c>
      <c r="H134" s="116">
        <v>33.6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115"/>
    </row>
    <row r="136" spans="1:8">
      <c r="A136" s="73" t="s">
        <v>78</v>
      </c>
      <c r="B136" s="46">
        <v>100</v>
      </c>
      <c r="C136" s="116">
        <v>85.9</v>
      </c>
      <c r="D136" s="116">
        <v>14.1</v>
      </c>
      <c r="E136" s="116">
        <v>75.2</v>
      </c>
      <c r="F136" s="116">
        <v>24.8</v>
      </c>
      <c r="G136" s="116">
        <v>73</v>
      </c>
      <c r="H136" s="116">
        <v>26.7</v>
      </c>
    </row>
    <row r="137" spans="1:8">
      <c r="A137" s="73" t="s">
        <v>80</v>
      </c>
      <c r="B137" s="46">
        <v>100</v>
      </c>
      <c r="C137" s="116">
        <v>85.2</v>
      </c>
      <c r="D137" s="116">
        <v>14.8</v>
      </c>
      <c r="E137" s="116">
        <v>62</v>
      </c>
      <c r="F137" s="116">
        <v>36.799999999999997</v>
      </c>
      <c r="G137" s="116">
        <v>58</v>
      </c>
      <c r="H137" s="116">
        <v>42</v>
      </c>
    </row>
    <row r="138" spans="1:8">
      <c r="A138" s="73" t="s">
        <v>82</v>
      </c>
      <c r="B138" s="46">
        <v>100</v>
      </c>
      <c r="C138" s="116">
        <v>96.3</v>
      </c>
      <c r="D138" s="116">
        <v>3.7</v>
      </c>
      <c r="E138" s="116">
        <v>67</v>
      </c>
      <c r="F138" s="116">
        <v>33</v>
      </c>
      <c r="G138" s="116">
        <v>66</v>
      </c>
      <c r="H138" s="116">
        <v>33.9</v>
      </c>
    </row>
    <row r="139" spans="1:8">
      <c r="A139" s="73" t="s">
        <v>84</v>
      </c>
      <c r="B139" s="46">
        <v>100</v>
      </c>
      <c r="C139" s="116">
        <v>86.1</v>
      </c>
      <c r="D139" s="116">
        <v>13.9</v>
      </c>
      <c r="E139" s="116">
        <v>76.2</v>
      </c>
      <c r="F139" s="116">
        <v>23.8</v>
      </c>
      <c r="G139" s="116">
        <v>63</v>
      </c>
      <c r="H139" s="116">
        <v>36.9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115"/>
    </row>
    <row r="141" spans="1:8" ht="22.5">
      <c r="A141" s="73" t="s">
        <v>86</v>
      </c>
      <c r="B141" s="116" t="s">
        <v>0</v>
      </c>
      <c r="C141" s="116">
        <v>100</v>
      </c>
      <c r="D141" s="116" t="s">
        <v>0</v>
      </c>
      <c r="E141" s="116">
        <v>100</v>
      </c>
      <c r="F141" s="116" t="s">
        <v>0</v>
      </c>
      <c r="G141" s="116">
        <v>100</v>
      </c>
      <c r="H141" s="116" t="s">
        <v>0</v>
      </c>
    </row>
    <row r="142" spans="1:8">
      <c r="A142" s="73" t="s">
        <v>88</v>
      </c>
      <c r="B142" s="46">
        <v>100</v>
      </c>
      <c r="C142" s="116">
        <v>78.2</v>
      </c>
      <c r="D142" s="116">
        <v>21.8</v>
      </c>
      <c r="E142" s="116">
        <v>45.1</v>
      </c>
      <c r="F142" s="116">
        <v>52.3</v>
      </c>
      <c r="G142" s="116">
        <v>41</v>
      </c>
      <c r="H142" s="116">
        <v>58.6</v>
      </c>
    </row>
    <row r="143" spans="1:8">
      <c r="A143" s="73" t="s">
        <v>90</v>
      </c>
      <c r="B143" s="46">
        <v>100</v>
      </c>
      <c r="C143" s="116">
        <v>94.5</v>
      </c>
      <c r="D143" s="116">
        <v>5.5</v>
      </c>
      <c r="E143" s="116">
        <v>89.1</v>
      </c>
      <c r="F143" s="116">
        <v>10.9</v>
      </c>
      <c r="G143" s="116">
        <v>88</v>
      </c>
      <c r="H143" s="116">
        <v>11.9</v>
      </c>
    </row>
    <row r="144" spans="1:8">
      <c r="A144" s="73" t="s">
        <v>92</v>
      </c>
      <c r="B144" s="46">
        <v>100</v>
      </c>
      <c r="C144" s="116">
        <v>82.2</v>
      </c>
      <c r="D144" s="116">
        <v>17.8</v>
      </c>
      <c r="E144" s="116">
        <v>64.099999999999994</v>
      </c>
      <c r="F144" s="116">
        <v>35.9</v>
      </c>
      <c r="G144" s="116">
        <v>59</v>
      </c>
      <c r="H144" s="116">
        <v>40.9</v>
      </c>
    </row>
    <row r="145" spans="1:8">
      <c r="A145" s="73" t="s">
        <v>94</v>
      </c>
      <c r="B145" s="46">
        <v>100</v>
      </c>
      <c r="C145" s="116">
        <v>91.9</v>
      </c>
      <c r="D145" s="116">
        <v>8.1</v>
      </c>
      <c r="E145" s="116">
        <v>76.5</v>
      </c>
      <c r="F145" s="116">
        <v>23.5</v>
      </c>
      <c r="G145" s="116">
        <v>74</v>
      </c>
      <c r="H145" s="116">
        <v>26</v>
      </c>
    </row>
    <row r="146" spans="1:8">
      <c r="A146" s="73" t="s">
        <v>96</v>
      </c>
      <c r="B146" s="46">
        <v>100</v>
      </c>
      <c r="C146" s="116">
        <v>100</v>
      </c>
      <c r="D146" s="116" t="s">
        <v>0</v>
      </c>
      <c r="E146" s="116">
        <v>81.900000000000006</v>
      </c>
      <c r="F146" s="116">
        <v>18.100000000000001</v>
      </c>
      <c r="G146" s="116">
        <v>74</v>
      </c>
      <c r="H146" s="116">
        <v>26.2</v>
      </c>
    </row>
    <row r="147" spans="1:8">
      <c r="A147" s="73" t="s">
        <v>98</v>
      </c>
      <c r="B147" s="38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3" t="s">
        <v>100</v>
      </c>
      <c r="B148" s="46" t="s">
        <v>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115"/>
    </row>
    <row r="150" spans="1:8" ht="22.5">
      <c r="A150" s="73" t="s">
        <v>385</v>
      </c>
      <c r="B150" s="46">
        <v>100</v>
      </c>
      <c r="C150" s="116">
        <v>81.3</v>
      </c>
      <c r="D150" s="116">
        <v>18.7</v>
      </c>
      <c r="E150" s="116">
        <v>58.9</v>
      </c>
      <c r="F150" s="116">
        <v>39.4</v>
      </c>
      <c r="G150" s="116">
        <v>53</v>
      </c>
      <c r="H150" s="116">
        <v>46.7</v>
      </c>
    </row>
    <row r="151" spans="1:8" ht="22.5">
      <c r="A151" s="73" t="s">
        <v>103</v>
      </c>
      <c r="B151" s="46">
        <v>100</v>
      </c>
      <c r="C151" s="116">
        <v>100</v>
      </c>
      <c r="D151" s="116" t="s">
        <v>0</v>
      </c>
      <c r="E151" s="116">
        <v>85</v>
      </c>
      <c r="F151" s="116">
        <v>15</v>
      </c>
      <c r="G151" s="116">
        <v>85</v>
      </c>
      <c r="H151" s="116">
        <v>15</v>
      </c>
    </row>
    <row r="152" spans="1:8" ht="33.75">
      <c r="A152" s="73" t="s">
        <v>105</v>
      </c>
      <c r="B152" s="46">
        <v>100</v>
      </c>
      <c r="C152" s="116">
        <v>100</v>
      </c>
      <c r="D152" s="116" t="s">
        <v>0</v>
      </c>
      <c r="E152" s="116">
        <v>62.4</v>
      </c>
      <c r="F152" s="116">
        <v>37.6</v>
      </c>
      <c r="G152" s="116">
        <v>62</v>
      </c>
      <c r="H152" s="116">
        <v>37.6</v>
      </c>
    </row>
    <row r="153" spans="1:8" ht="45">
      <c r="A153" s="73" t="s">
        <v>107</v>
      </c>
      <c r="B153" s="46">
        <v>100</v>
      </c>
      <c r="C153" s="116">
        <v>100</v>
      </c>
      <c r="D153" s="116" t="s">
        <v>0</v>
      </c>
      <c r="E153" s="116">
        <v>100</v>
      </c>
      <c r="F153" s="116" t="s">
        <v>0</v>
      </c>
      <c r="G153" s="116">
        <v>100</v>
      </c>
      <c r="H153" s="116" t="s">
        <v>0</v>
      </c>
    </row>
    <row r="154" spans="1:8" ht="45">
      <c r="A154" s="73" t="s">
        <v>109</v>
      </c>
      <c r="B154" s="46" t="s">
        <v>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</row>
    <row r="155" spans="1:8" ht="33.75">
      <c r="A155" s="73" t="s">
        <v>111</v>
      </c>
      <c r="B155" s="46">
        <v>100</v>
      </c>
      <c r="C155" s="116">
        <v>100</v>
      </c>
      <c r="D155" s="116" t="s">
        <v>0</v>
      </c>
      <c r="E155" s="116">
        <v>86</v>
      </c>
      <c r="F155" s="116">
        <v>14</v>
      </c>
      <c r="G155" s="116">
        <v>86</v>
      </c>
      <c r="H155" s="116">
        <v>14</v>
      </c>
    </row>
    <row r="156" spans="1:8">
      <c r="A156" s="73" t="s">
        <v>113</v>
      </c>
      <c r="B156" s="46">
        <v>100</v>
      </c>
      <c r="C156" s="116">
        <v>100</v>
      </c>
      <c r="D156" s="116" t="s">
        <v>0</v>
      </c>
      <c r="E156" s="116">
        <v>100</v>
      </c>
      <c r="F156" s="116" t="s">
        <v>0</v>
      </c>
      <c r="G156" s="116" t="s">
        <v>0</v>
      </c>
      <c r="H156" s="116">
        <v>100</v>
      </c>
    </row>
    <row r="157" spans="1:8" ht="56.25">
      <c r="A157" s="73" t="s">
        <v>115</v>
      </c>
      <c r="B157" s="46" t="s">
        <v>0</v>
      </c>
      <c r="C157" s="116">
        <v>100</v>
      </c>
      <c r="D157" s="116" t="s">
        <v>0</v>
      </c>
      <c r="E157" s="116">
        <v>100</v>
      </c>
      <c r="F157" s="116" t="s">
        <v>0</v>
      </c>
      <c r="G157" s="116">
        <v>100</v>
      </c>
      <c r="H157" s="116" t="s">
        <v>0</v>
      </c>
    </row>
    <row r="158" spans="1:8" ht="22.5">
      <c r="A158" s="73" t="s">
        <v>117</v>
      </c>
      <c r="B158" s="38">
        <v>100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</row>
    <row r="159" spans="1:8" ht="22.5">
      <c r="A159" s="73" t="s">
        <v>119</v>
      </c>
      <c r="B159" s="46">
        <v>100</v>
      </c>
      <c r="C159" s="116">
        <v>49.4</v>
      </c>
      <c r="D159" s="116">
        <v>50.6</v>
      </c>
      <c r="E159" s="116">
        <v>49.4</v>
      </c>
      <c r="F159" s="116">
        <v>50.6</v>
      </c>
      <c r="G159" s="116">
        <v>49</v>
      </c>
      <c r="H159" s="116">
        <v>50.6</v>
      </c>
    </row>
    <row r="160" spans="1:8">
      <c r="A160" s="73" t="s">
        <v>387</v>
      </c>
      <c r="B160" s="46">
        <v>100</v>
      </c>
      <c r="C160" s="116" t="s">
        <v>0</v>
      </c>
      <c r="D160" s="116" t="s">
        <v>0</v>
      </c>
      <c r="E160" s="116" t="s">
        <v>0</v>
      </c>
      <c r="F160" s="116" t="s">
        <v>0</v>
      </c>
      <c r="G160" s="116" t="s">
        <v>0</v>
      </c>
      <c r="H160" s="116" t="s">
        <v>0</v>
      </c>
    </row>
    <row r="161" spans="1:9" ht="22.5">
      <c r="A161" s="73" t="s">
        <v>122</v>
      </c>
      <c r="B161" s="46">
        <v>100</v>
      </c>
      <c r="C161" s="116">
        <v>93.5</v>
      </c>
      <c r="D161" s="116">
        <v>6.5</v>
      </c>
      <c r="E161" s="116">
        <v>67.400000000000006</v>
      </c>
      <c r="F161" s="116">
        <v>32.6</v>
      </c>
      <c r="G161" s="116">
        <v>59</v>
      </c>
      <c r="H161" s="116">
        <v>41.2</v>
      </c>
    </row>
    <row r="162" spans="1:9">
      <c r="A162" s="73" t="s">
        <v>124</v>
      </c>
      <c r="B162" s="46">
        <v>100</v>
      </c>
      <c r="C162" s="116">
        <v>93.7</v>
      </c>
      <c r="D162" s="116">
        <v>6.3</v>
      </c>
      <c r="E162" s="116">
        <v>65.400000000000006</v>
      </c>
      <c r="F162" s="116">
        <v>34.6</v>
      </c>
      <c r="G162" s="116">
        <v>65</v>
      </c>
      <c r="H162" s="116">
        <v>35.200000000000003</v>
      </c>
    </row>
    <row r="163" spans="1:9" ht="33.75">
      <c r="A163" s="73" t="s">
        <v>126</v>
      </c>
      <c r="B163" s="46">
        <v>100</v>
      </c>
      <c r="C163" s="116">
        <v>75.599999999999994</v>
      </c>
      <c r="D163" s="116">
        <v>24.4</v>
      </c>
      <c r="E163" s="116">
        <v>69</v>
      </c>
      <c r="F163" s="116">
        <v>31</v>
      </c>
      <c r="G163" s="116">
        <v>69</v>
      </c>
      <c r="H163" s="116">
        <v>31</v>
      </c>
    </row>
    <row r="164" spans="1:9" ht="22.5">
      <c r="A164" s="76" t="s">
        <v>128</v>
      </c>
      <c r="B164" s="48">
        <v>100</v>
      </c>
      <c r="C164" s="117">
        <v>88.9</v>
      </c>
      <c r="D164" s="117">
        <v>11.1</v>
      </c>
      <c r="E164" s="117">
        <v>88.9</v>
      </c>
      <c r="F164" s="117">
        <v>11.1</v>
      </c>
      <c r="G164" s="117">
        <v>89</v>
      </c>
      <c r="H164" s="117">
        <v>11.1</v>
      </c>
      <c r="I164" s="116"/>
    </row>
    <row r="165" spans="1:9">
      <c r="A165" s="125"/>
      <c r="B165" s="124"/>
      <c r="C165" s="124"/>
      <c r="D165" s="124"/>
      <c r="E165" s="124"/>
      <c r="F165" s="124"/>
      <c r="G165" s="124"/>
      <c r="H165" s="124"/>
    </row>
    <row r="166" spans="1:9" ht="12.75" customHeight="1">
      <c r="A166" s="158" t="s">
        <v>538</v>
      </c>
      <c r="B166" s="126"/>
      <c r="C166" s="126"/>
      <c r="D166" s="126"/>
      <c r="E166" s="128"/>
      <c r="F166" s="128"/>
      <c r="G166" s="128"/>
      <c r="H166" s="128"/>
    </row>
    <row r="167" spans="1:9">
      <c r="A167" s="127" t="s">
        <v>532</v>
      </c>
      <c r="B167" s="128"/>
      <c r="C167" s="128"/>
      <c r="D167" s="128"/>
      <c r="E167" s="129"/>
      <c r="F167" s="129"/>
      <c r="G167" s="129"/>
      <c r="H167" s="129"/>
    </row>
    <row r="168" spans="1:9">
      <c r="A168" s="176" t="s">
        <v>369</v>
      </c>
      <c r="B168" s="130"/>
      <c r="C168" s="130"/>
      <c r="D168" s="131"/>
      <c r="E168" s="126" t="s">
        <v>535</v>
      </c>
      <c r="F168" s="126"/>
      <c r="G168" s="126"/>
      <c r="H168" s="177" t="s">
        <v>536</v>
      </c>
    </row>
    <row r="169" spans="1:9">
      <c r="A169" s="133" t="s">
        <v>534</v>
      </c>
      <c r="B169" s="126"/>
      <c r="C169" s="126"/>
      <c r="D169" s="132"/>
      <c r="E169" s="126" t="s">
        <v>499</v>
      </c>
      <c r="F169" s="126"/>
      <c r="G169" s="126"/>
      <c r="H169" s="178" t="s">
        <v>537</v>
      </c>
    </row>
    <row r="170" spans="1:9">
      <c r="A170" s="134"/>
      <c r="B170" s="134"/>
      <c r="C170" s="129"/>
      <c r="D170" s="159"/>
      <c r="E170" s="126" t="s">
        <v>533</v>
      </c>
      <c r="F170" s="126"/>
      <c r="G170" s="126"/>
      <c r="H170" s="126" t="s">
        <v>500</v>
      </c>
    </row>
    <row r="171" spans="1:9">
      <c r="D171" s="160"/>
      <c r="E171" s="160"/>
      <c r="F171" s="160"/>
      <c r="G171" s="160"/>
      <c r="H171" s="160"/>
    </row>
  </sheetData>
  <mergeCells count="10">
    <mergeCell ref="E3:F3"/>
    <mergeCell ref="G3:H3"/>
    <mergeCell ref="A112:H112"/>
    <mergeCell ref="A59:H59"/>
    <mergeCell ref="A1:H1"/>
    <mergeCell ref="A6:H6"/>
    <mergeCell ref="B2:H2"/>
    <mergeCell ref="A3:A4"/>
    <mergeCell ref="B3:B4"/>
    <mergeCell ref="C3:D3"/>
  </mergeCells>
  <pageMargins left="0.70866141732283472" right="0.70866141732283472" top="0.74803149606299213" bottom="0.74803149606299213" header="0.31496062992125984" footer="0.31496062992125984"/>
  <pageSetup paperSize="9" scale="95" firstPageNumber="253" orientation="landscape" useFirstPageNumber="1" r:id="rId1"/>
  <headerFooter>
    <oddFooter>&amp;R&amp;P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5"/>
  <sheetViews>
    <sheetView view="pageBreakPreview" topLeftCell="B1" zoomScale="60" zoomScaleNormal="100" workbookViewId="0">
      <selection activeCell="G29" sqref="G29"/>
    </sheetView>
  </sheetViews>
  <sheetFormatPr defaultRowHeight="12.75"/>
  <cols>
    <col min="1" max="1" width="4.5703125" style="167" hidden="1" customWidth="1"/>
    <col min="2" max="2" width="4.5703125" style="167" customWidth="1"/>
    <col min="3" max="3" width="72.7109375" style="167" customWidth="1"/>
    <col min="4" max="4" width="5" style="167" customWidth="1"/>
    <col min="5" max="5" width="70.5703125" style="167" customWidth="1"/>
    <col min="6" max="16384" width="9.140625" style="173"/>
  </cols>
  <sheetData>
    <row r="1" spans="1:5">
      <c r="A1" s="196" t="s">
        <v>501</v>
      </c>
      <c r="B1" s="196"/>
      <c r="C1" s="196"/>
      <c r="D1" s="196"/>
      <c r="E1" s="196"/>
    </row>
    <row r="2" spans="1:5">
      <c r="A2" s="196" t="s">
        <v>502</v>
      </c>
      <c r="B2" s="196"/>
      <c r="C2" s="196"/>
      <c r="D2" s="196"/>
      <c r="E2" s="196"/>
    </row>
    <row r="3" spans="1:5" ht="15.75">
      <c r="A3" s="197"/>
      <c r="B3" s="197"/>
      <c r="C3" s="197"/>
      <c r="D3" s="197"/>
      <c r="E3" s="197"/>
    </row>
    <row r="4" spans="1:5" ht="42.75" customHeight="1">
      <c r="A4" s="164"/>
      <c r="B4" s="164"/>
      <c r="C4" s="165" t="s">
        <v>503</v>
      </c>
      <c r="D4" s="16"/>
      <c r="E4" s="166" t="s">
        <v>504</v>
      </c>
    </row>
    <row r="5" spans="1:5" ht="60.75" customHeight="1">
      <c r="C5" s="168" t="s">
        <v>505</v>
      </c>
      <c r="D5" s="169"/>
      <c r="E5" s="170" t="s">
        <v>506</v>
      </c>
    </row>
    <row r="6" spans="1:5" ht="56.25" customHeight="1">
      <c r="C6" s="171" t="s">
        <v>507</v>
      </c>
      <c r="E6" s="172" t="s">
        <v>508</v>
      </c>
    </row>
    <row r="7" spans="1:5" ht="58.5" customHeight="1">
      <c r="C7" s="171" t="s">
        <v>509</v>
      </c>
      <c r="E7" s="172" t="s">
        <v>510</v>
      </c>
    </row>
    <row r="8" spans="1:5" ht="58.5" customHeight="1">
      <c r="C8" s="171" t="s">
        <v>511</v>
      </c>
      <c r="E8" s="172" t="s">
        <v>512</v>
      </c>
    </row>
    <row r="16" spans="1:5" ht="24" customHeight="1"/>
    <row r="24" spans="3:5" ht="42.75" customHeight="1">
      <c r="C24" s="171" t="s">
        <v>513</v>
      </c>
      <c r="E24" s="171" t="s">
        <v>514</v>
      </c>
    </row>
    <row r="25" spans="3:5" ht="41.25" customHeight="1">
      <c r="C25" s="171" t="s">
        <v>515</v>
      </c>
      <c r="E25" s="172" t="s">
        <v>516</v>
      </c>
    </row>
  </sheetData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  <headerFooter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67"/>
  <sheetViews>
    <sheetView view="pageBreakPreview" topLeftCell="A131" zoomScale="110" zoomScaleNormal="90" zoomScaleSheetLayoutView="110" workbookViewId="0">
      <selection activeCell="A149" sqref="A149"/>
    </sheetView>
  </sheetViews>
  <sheetFormatPr defaultRowHeight="12.75"/>
  <cols>
    <col min="1" max="1" width="18" customWidth="1"/>
    <col min="2" max="2" width="11.42578125" customWidth="1"/>
    <col min="3" max="8" width="10" customWidth="1"/>
    <col min="9" max="9" width="10.42578125" customWidth="1"/>
  </cols>
  <sheetData>
    <row r="1" spans="1:9" ht="31.5" customHeight="1">
      <c r="A1" s="205" t="s">
        <v>17</v>
      </c>
      <c r="B1" s="205"/>
      <c r="C1" s="205"/>
      <c r="D1" s="205"/>
      <c r="E1" s="205"/>
      <c r="F1" s="205"/>
      <c r="G1" s="205"/>
      <c r="H1" s="205"/>
      <c r="I1" s="205"/>
    </row>
    <row r="2" spans="1:9">
      <c r="A2" s="32" t="s">
        <v>18</v>
      </c>
      <c r="B2" s="207"/>
      <c r="C2" s="207"/>
      <c r="D2" s="207"/>
      <c r="E2" s="207"/>
      <c r="F2" s="207"/>
      <c r="G2" s="207"/>
      <c r="H2" s="207"/>
      <c r="I2" s="33" t="s">
        <v>19</v>
      </c>
    </row>
    <row r="3" spans="1:9" ht="29.25" customHeight="1">
      <c r="A3" s="208"/>
      <c r="B3" s="209" t="s">
        <v>356</v>
      </c>
      <c r="C3" s="209" t="s">
        <v>270</v>
      </c>
      <c r="D3" s="209"/>
      <c r="E3" s="209"/>
      <c r="F3" s="209"/>
      <c r="G3" s="209"/>
      <c r="H3" s="209"/>
      <c r="I3" s="210"/>
    </row>
    <row r="4" spans="1:9" ht="38.25">
      <c r="A4" s="208"/>
      <c r="B4" s="209"/>
      <c r="C4" s="34" t="s">
        <v>20</v>
      </c>
      <c r="D4" s="34" t="s">
        <v>21</v>
      </c>
      <c r="E4" s="34" t="s">
        <v>22</v>
      </c>
      <c r="F4" s="34" t="s">
        <v>23</v>
      </c>
      <c r="G4" s="34" t="s">
        <v>24</v>
      </c>
      <c r="H4" s="34" t="s">
        <v>25</v>
      </c>
      <c r="I4" s="35" t="s">
        <v>26</v>
      </c>
    </row>
    <row r="5" spans="1:9">
      <c r="A5" s="36" t="s">
        <v>27</v>
      </c>
      <c r="B5" s="34">
        <v>1</v>
      </c>
      <c r="C5" s="34">
        <v>2</v>
      </c>
      <c r="D5" s="34">
        <v>3</v>
      </c>
      <c r="E5" s="34">
        <v>4</v>
      </c>
      <c r="F5" s="34">
        <v>5</v>
      </c>
      <c r="G5" s="34">
        <v>6</v>
      </c>
      <c r="H5" s="3">
        <v>7</v>
      </c>
      <c r="I5" s="31">
        <v>11</v>
      </c>
    </row>
    <row r="6" spans="1:9" ht="31.5" customHeight="1">
      <c r="A6" s="206" t="s">
        <v>333</v>
      </c>
      <c r="B6" s="206"/>
      <c r="C6" s="206"/>
      <c r="D6" s="206"/>
      <c r="E6" s="206"/>
      <c r="F6" s="206"/>
      <c r="G6" s="206"/>
      <c r="H6" s="206"/>
      <c r="I6" s="206"/>
    </row>
    <row r="7" spans="1:9" ht="22.5">
      <c r="A7" s="37" t="s">
        <v>28</v>
      </c>
      <c r="B7" s="38">
        <v>13404313</v>
      </c>
      <c r="C7" s="38">
        <v>1254839</v>
      </c>
      <c r="D7" s="38">
        <v>1112824</v>
      </c>
      <c r="E7" s="38">
        <v>1379475</v>
      </c>
      <c r="F7" s="38">
        <v>1609581</v>
      </c>
      <c r="G7" s="38">
        <v>1399646</v>
      </c>
      <c r="H7" s="38">
        <v>1201864</v>
      </c>
      <c r="I7" s="38">
        <v>2352668</v>
      </c>
    </row>
    <row r="8" spans="1:9">
      <c r="A8" s="39" t="s">
        <v>29</v>
      </c>
      <c r="B8" s="38">
        <v>557125</v>
      </c>
      <c r="C8" s="38">
        <v>48108</v>
      </c>
      <c r="D8" s="38">
        <v>41358</v>
      </c>
      <c r="E8" s="38">
        <v>50331</v>
      </c>
      <c r="F8" s="38">
        <v>56105</v>
      </c>
      <c r="G8" s="38">
        <v>53149</v>
      </c>
      <c r="H8" s="38">
        <v>49357</v>
      </c>
      <c r="I8" s="38">
        <v>118367</v>
      </c>
    </row>
    <row r="9" spans="1:9">
      <c r="A9" s="39" t="s">
        <v>30</v>
      </c>
      <c r="B9" s="38">
        <v>630721</v>
      </c>
      <c r="C9" s="38">
        <v>55805</v>
      </c>
      <c r="D9" s="38">
        <v>50532</v>
      </c>
      <c r="E9" s="38">
        <v>69332</v>
      </c>
      <c r="F9" s="38">
        <v>83166</v>
      </c>
      <c r="G9" s="38">
        <v>66564</v>
      </c>
      <c r="H9" s="38">
        <v>55553</v>
      </c>
      <c r="I9" s="38">
        <v>102649</v>
      </c>
    </row>
    <row r="10" spans="1:9">
      <c r="A10" s="39" t="s">
        <v>31</v>
      </c>
      <c r="B10" s="38">
        <v>1418154</v>
      </c>
      <c r="C10" s="38">
        <v>144014</v>
      </c>
      <c r="D10" s="38">
        <v>112614</v>
      </c>
      <c r="E10" s="38">
        <v>129941</v>
      </c>
      <c r="F10" s="38">
        <v>158534</v>
      </c>
      <c r="G10" s="38">
        <v>152580</v>
      </c>
      <c r="H10" s="38">
        <v>133427</v>
      </c>
      <c r="I10" s="38">
        <v>243961</v>
      </c>
    </row>
    <row r="11" spans="1:9">
      <c r="A11" s="39" t="s">
        <v>32</v>
      </c>
      <c r="B11" s="38">
        <v>433780</v>
      </c>
      <c r="C11" s="38">
        <v>45644</v>
      </c>
      <c r="D11" s="38">
        <v>40008</v>
      </c>
      <c r="E11" s="38">
        <v>47342</v>
      </c>
      <c r="F11" s="38">
        <v>55180</v>
      </c>
      <c r="G11" s="38">
        <v>47250</v>
      </c>
      <c r="H11" s="38">
        <v>38970</v>
      </c>
      <c r="I11" s="38">
        <v>60812</v>
      </c>
    </row>
    <row r="12" spans="1:9">
      <c r="A12" s="39" t="s">
        <v>33</v>
      </c>
      <c r="B12" s="38">
        <v>482773</v>
      </c>
      <c r="C12" s="38">
        <v>41025</v>
      </c>
      <c r="D12" s="38">
        <v>36590</v>
      </c>
      <c r="E12" s="38">
        <v>48237</v>
      </c>
      <c r="F12" s="38">
        <v>55938</v>
      </c>
      <c r="G12" s="38">
        <v>48043</v>
      </c>
      <c r="H12" s="38">
        <v>41543</v>
      </c>
      <c r="I12" s="38">
        <v>93225</v>
      </c>
    </row>
    <row r="13" spans="1:9">
      <c r="A13" s="39" t="s">
        <v>34</v>
      </c>
      <c r="B13" s="38">
        <v>752837</v>
      </c>
      <c r="C13" s="38">
        <v>88332</v>
      </c>
      <c r="D13" s="38">
        <v>70070</v>
      </c>
      <c r="E13" s="38">
        <v>76612</v>
      </c>
      <c r="F13" s="38">
        <v>78013</v>
      </c>
      <c r="G13" s="38">
        <v>72302</v>
      </c>
      <c r="H13" s="38">
        <v>66185</v>
      </c>
      <c r="I13" s="38">
        <v>122746</v>
      </c>
    </row>
    <row r="14" spans="1:9">
      <c r="A14" s="39" t="s">
        <v>35</v>
      </c>
      <c r="B14" s="38">
        <v>1040257</v>
      </c>
      <c r="C14" s="38">
        <v>85794</v>
      </c>
      <c r="D14" s="38">
        <v>77976</v>
      </c>
      <c r="E14" s="38">
        <v>97311</v>
      </c>
      <c r="F14" s="38">
        <v>113247</v>
      </c>
      <c r="G14" s="38">
        <v>102463</v>
      </c>
      <c r="H14" s="38">
        <v>92558</v>
      </c>
      <c r="I14" s="38">
        <v>220708</v>
      </c>
    </row>
    <row r="15" spans="1:9">
      <c r="A15" s="39" t="s">
        <v>36</v>
      </c>
      <c r="B15" s="38">
        <v>685486</v>
      </c>
      <c r="C15" s="38">
        <v>50685</v>
      </c>
      <c r="D15" s="38">
        <v>47513</v>
      </c>
      <c r="E15" s="38">
        <v>59076</v>
      </c>
      <c r="F15" s="38">
        <v>78663</v>
      </c>
      <c r="G15" s="38">
        <v>68552</v>
      </c>
      <c r="H15" s="38">
        <v>58586</v>
      </c>
      <c r="I15" s="38">
        <v>157271</v>
      </c>
    </row>
    <row r="16" spans="1:9">
      <c r="A16" s="39" t="s">
        <v>37</v>
      </c>
      <c r="B16" s="38">
        <v>539640</v>
      </c>
      <c r="C16" s="38">
        <v>61416</v>
      </c>
      <c r="D16" s="38">
        <v>52420</v>
      </c>
      <c r="E16" s="38">
        <v>59959</v>
      </c>
      <c r="F16" s="38">
        <v>60187</v>
      </c>
      <c r="G16" s="38">
        <v>54210</v>
      </c>
      <c r="H16" s="38">
        <v>48625</v>
      </c>
      <c r="I16" s="38">
        <v>76687</v>
      </c>
    </row>
    <row r="17" spans="1:10">
      <c r="A17" s="39" t="s">
        <v>38</v>
      </c>
      <c r="B17" s="38">
        <v>465745</v>
      </c>
      <c r="C17" s="38">
        <v>52062</v>
      </c>
      <c r="D17" s="38">
        <v>44806</v>
      </c>
      <c r="E17" s="38">
        <v>53056</v>
      </c>
      <c r="F17" s="38">
        <v>59204</v>
      </c>
      <c r="G17" s="38">
        <v>53751</v>
      </c>
      <c r="H17" s="38">
        <v>44007</v>
      </c>
      <c r="I17" s="38">
        <v>58588</v>
      </c>
    </row>
    <row r="18" spans="1:10">
      <c r="A18" s="39" t="s">
        <v>39</v>
      </c>
      <c r="B18" s="38">
        <v>573889</v>
      </c>
      <c r="C18" s="38">
        <v>43762</v>
      </c>
      <c r="D18" s="38">
        <v>38687</v>
      </c>
      <c r="E18" s="38">
        <v>49559</v>
      </c>
      <c r="F18" s="38">
        <v>61772</v>
      </c>
      <c r="G18" s="38">
        <v>56511</v>
      </c>
      <c r="H18" s="38">
        <v>50671</v>
      </c>
      <c r="I18" s="38">
        <v>125563</v>
      </c>
    </row>
    <row r="19" spans="1:10">
      <c r="A19" s="39" t="s">
        <v>40</v>
      </c>
      <c r="B19" s="38">
        <v>427133</v>
      </c>
      <c r="C19" s="38">
        <v>33509</v>
      </c>
      <c r="D19" s="38">
        <v>30074</v>
      </c>
      <c r="E19" s="38">
        <v>34441</v>
      </c>
      <c r="F19" s="38">
        <v>37263</v>
      </c>
      <c r="G19" s="38">
        <v>38738</v>
      </c>
      <c r="H19" s="38">
        <v>36756</v>
      </c>
      <c r="I19" s="38">
        <v>109206</v>
      </c>
    </row>
    <row r="20" spans="1:10">
      <c r="A20" s="39" t="s">
        <v>41</v>
      </c>
      <c r="B20" s="38">
        <v>1271936</v>
      </c>
      <c r="C20" s="38">
        <v>182117</v>
      </c>
      <c r="D20" s="38">
        <v>135108</v>
      </c>
      <c r="E20" s="38">
        <v>143036</v>
      </c>
      <c r="F20" s="38">
        <v>133264</v>
      </c>
      <c r="G20" s="38">
        <v>122580</v>
      </c>
      <c r="H20" s="38">
        <v>108139</v>
      </c>
      <c r="I20" s="38">
        <v>167911</v>
      </c>
    </row>
    <row r="21" spans="1:10">
      <c r="A21" s="39" t="s">
        <v>42</v>
      </c>
      <c r="B21" s="38">
        <v>1039803</v>
      </c>
      <c r="C21" s="38">
        <v>80695</v>
      </c>
      <c r="D21" s="38">
        <v>69265</v>
      </c>
      <c r="E21" s="38">
        <v>86946</v>
      </c>
      <c r="F21" s="38">
        <v>112048</v>
      </c>
      <c r="G21" s="38">
        <v>98368</v>
      </c>
      <c r="H21" s="38">
        <v>91055</v>
      </c>
      <c r="I21" s="38">
        <v>246219</v>
      </c>
    </row>
    <row r="22" spans="1:10">
      <c r="A22" s="39" t="s">
        <v>539</v>
      </c>
      <c r="B22" s="38">
        <v>841899</v>
      </c>
      <c r="C22" s="38">
        <v>62085</v>
      </c>
      <c r="D22" s="38">
        <v>73391</v>
      </c>
      <c r="E22" s="38">
        <v>99105</v>
      </c>
      <c r="F22" s="38">
        <v>125847</v>
      </c>
      <c r="G22" s="38">
        <v>111225</v>
      </c>
      <c r="H22" s="38">
        <v>86566</v>
      </c>
      <c r="I22" s="38">
        <v>107857</v>
      </c>
    </row>
    <row r="23" spans="1:10">
      <c r="A23" s="39" t="s">
        <v>43</v>
      </c>
      <c r="B23" s="38">
        <v>1527645</v>
      </c>
      <c r="C23" s="38">
        <v>101577</v>
      </c>
      <c r="D23" s="38">
        <v>113515</v>
      </c>
      <c r="E23" s="38">
        <v>189762</v>
      </c>
      <c r="F23" s="38">
        <v>243198</v>
      </c>
      <c r="G23" s="38">
        <v>176431</v>
      </c>
      <c r="H23" s="38">
        <v>138498</v>
      </c>
      <c r="I23" s="38">
        <v>251016</v>
      </c>
    </row>
    <row r="24" spans="1:10">
      <c r="A24" s="39" t="s">
        <v>44</v>
      </c>
      <c r="B24" s="38">
        <v>715490</v>
      </c>
      <c r="C24" s="38">
        <v>78209</v>
      </c>
      <c r="D24" s="38">
        <v>78897</v>
      </c>
      <c r="E24" s="38">
        <v>85429</v>
      </c>
      <c r="F24" s="38">
        <v>97952</v>
      </c>
      <c r="G24" s="38">
        <v>76929</v>
      </c>
      <c r="H24" s="38">
        <v>61368</v>
      </c>
      <c r="I24" s="38">
        <v>89882</v>
      </c>
    </row>
    <row r="25" spans="1:10" ht="27.75" customHeight="1">
      <c r="A25" s="201" t="s">
        <v>334</v>
      </c>
      <c r="B25" s="201"/>
      <c r="C25" s="201"/>
      <c r="D25" s="201"/>
      <c r="E25" s="201"/>
      <c r="F25" s="201"/>
      <c r="G25" s="201"/>
      <c r="H25" s="201"/>
      <c r="I25" s="201"/>
    </row>
    <row r="26" spans="1:10" ht="22.5">
      <c r="A26" s="42" t="s">
        <v>28</v>
      </c>
      <c r="B26" s="38">
        <v>8059249</v>
      </c>
      <c r="C26" s="38">
        <v>661432</v>
      </c>
      <c r="D26" s="38">
        <v>638110</v>
      </c>
      <c r="E26" s="38">
        <v>843828</v>
      </c>
      <c r="F26" s="38">
        <v>1063076</v>
      </c>
      <c r="G26" s="38">
        <v>869258</v>
      </c>
      <c r="H26" s="38">
        <v>727455</v>
      </c>
      <c r="I26" s="38">
        <v>1434879</v>
      </c>
      <c r="J26" s="137"/>
    </row>
    <row r="27" spans="1:10">
      <c r="A27" s="44" t="s">
        <v>29</v>
      </c>
      <c r="B27" s="38">
        <v>260791</v>
      </c>
      <c r="C27" s="38">
        <v>20912</v>
      </c>
      <c r="D27" s="38">
        <v>18640</v>
      </c>
      <c r="E27" s="38">
        <v>22877</v>
      </c>
      <c r="F27" s="38">
        <v>28634</v>
      </c>
      <c r="G27" s="38">
        <v>25093</v>
      </c>
      <c r="H27" s="38">
        <v>22977</v>
      </c>
      <c r="I27" s="38">
        <v>57385</v>
      </c>
    </row>
    <row r="28" spans="1:10">
      <c r="A28" s="44" t="s">
        <v>30</v>
      </c>
      <c r="B28" s="38">
        <v>450646</v>
      </c>
      <c r="C28" s="38">
        <v>36809</v>
      </c>
      <c r="D28" s="38">
        <v>33806</v>
      </c>
      <c r="E28" s="38">
        <v>49206</v>
      </c>
      <c r="F28" s="38">
        <v>64498</v>
      </c>
      <c r="G28" s="38">
        <v>49312</v>
      </c>
      <c r="H28" s="38">
        <v>40156</v>
      </c>
      <c r="I28" s="38">
        <v>73077</v>
      </c>
    </row>
    <row r="29" spans="1:10">
      <c r="A29" s="44" t="s">
        <v>31</v>
      </c>
      <c r="B29" s="38">
        <v>304985</v>
      </c>
      <c r="C29" s="38">
        <v>29676</v>
      </c>
      <c r="D29" s="38">
        <v>23139</v>
      </c>
      <c r="E29" s="38">
        <v>25995</v>
      </c>
      <c r="F29" s="38">
        <v>31309</v>
      </c>
      <c r="G29" s="38">
        <v>29288</v>
      </c>
      <c r="H29" s="38">
        <v>27790</v>
      </c>
      <c r="I29" s="38">
        <v>60416</v>
      </c>
    </row>
    <row r="30" spans="1:10">
      <c r="A30" s="44" t="s">
        <v>32</v>
      </c>
      <c r="B30" s="38">
        <v>232836</v>
      </c>
      <c r="C30" s="38">
        <v>22946</v>
      </c>
      <c r="D30" s="38">
        <v>20377</v>
      </c>
      <c r="E30" s="38">
        <v>24606</v>
      </c>
      <c r="F30" s="38">
        <v>31594</v>
      </c>
      <c r="G30" s="38">
        <v>26924</v>
      </c>
      <c r="H30" s="38">
        <v>21637</v>
      </c>
      <c r="I30" s="38">
        <v>31703</v>
      </c>
    </row>
    <row r="31" spans="1:10">
      <c r="A31" s="44" t="s">
        <v>33</v>
      </c>
      <c r="B31" s="38">
        <v>251484</v>
      </c>
      <c r="C31" s="38">
        <v>18947</v>
      </c>
      <c r="D31" s="38">
        <v>17599</v>
      </c>
      <c r="E31" s="38">
        <v>25037</v>
      </c>
      <c r="F31" s="38">
        <v>31653</v>
      </c>
      <c r="G31" s="38">
        <v>26815</v>
      </c>
      <c r="H31" s="38">
        <v>22278</v>
      </c>
      <c r="I31" s="38">
        <v>49311</v>
      </c>
    </row>
    <row r="32" spans="1:10">
      <c r="A32" s="44" t="s">
        <v>34</v>
      </c>
      <c r="B32" s="38">
        <v>300009</v>
      </c>
      <c r="C32" s="38">
        <v>32696</v>
      </c>
      <c r="D32" s="38">
        <v>26307</v>
      </c>
      <c r="E32" s="38">
        <v>28988</v>
      </c>
      <c r="F32" s="38">
        <v>30972</v>
      </c>
      <c r="G32" s="38">
        <v>27610</v>
      </c>
      <c r="H32" s="38">
        <v>26282</v>
      </c>
      <c r="I32" s="38">
        <v>53067</v>
      </c>
    </row>
    <row r="33" spans="1:9">
      <c r="A33" s="44" t="s">
        <v>35</v>
      </c>
      <c r="B33" s="38">
        <v>834794</v>
      </c>
      <c r="C33" s="38">
        <v>65168</v>
      </c>
      <c r="D33" s="38">
        <v>60521</v>
      </c>
      <c r="E33" s="38">
        <v>77407</v>
      </c>
      <c r="F33" s="38">
        <v>95170</v>
      </c>
      <c r="G33" s="38">
        <v>84327</v>
      </c>
      <c r="H33" s="38">
        <v>75202</v>
      </c>
      <c r="I33" s="38">
        <v>178801</v>
      </c>
    </row>
    <row r="34" spans="1:9">
      <c r="A34" s="44" t="s">
        <v>36</v>
      </c>
      <c r="B34" s="38">
        <v>400072</v>
      </c>
      <c r="C34" s="38">
        <v>26294</v>
      </c>
      <c r="D34" s="38">
        <v>25653</v>
      </c>
      <c r="E34" s="38">
        <v>34632</v>
      </c>
      <c r="F34" s="38">
        <v>51458</v>
      </c>
      <c r="G34" s="38">
        <v>41468</v>
      </c>
      <c r="H34" s="38">
        <v>33915</v>
      </c>
      <c r="I34" s="38">
        <v>94547</v>
      </c>
    </row>
    <row r="35" spans="1:9">
      <c r="A35" s="44" t="s">
        <v>37</v>
      </c>
      <c r="B35" s="38">
        <v>237319</v>
      </c>
      <c r="C35" s="38">
        <v>24965</v>
      </c>
      <c r="D35" s="38">
        <v>21874</v>
      </c>
      <c r="E35" s="38">
        <v>25946</v>
      </c>
      <c r="F35" s="38">
        <v>27567</v>
      </c>
      <c r="G35" s="38">
        <v>24101</v>
      </c>
      <c r="H35" s="38">
        <v>21724</v>
      </c>
      <c r="I35" s="38">
        <v>33484</v>
      </c>
    </row>
    <row r="36" spans="1:9">
      <c r="A36" s="44" t="s">
        <v>38</v>
      </c>
      <c r="B36" s="38">
        <v>193748</v>
      </c>
      <c r="C36" s="38">
        <v>20427</v>
      </c>
      <c r="D36" s="38">
        <v>16719</v>
      </c>
      <c r="E36" s="38">
        <v>20085</v>
      </c>
      <c r="F36" s="38">
        <v>23701</v>
      </c>
      <c r="G36" s="38">
        <v>22304</v>
      </c>
      <c r="H36" s="38">
        <v>17972</v>
      </c>
      <c r="I36" s="38">
        <v>27619</v>
      </c>
    </row>
    <row r="37" spans="1:9">
      <c r="A37" s="44" t="s">
        <v>39</v>
      </c>
      <c r="B37" s="38">
        <v>409653</v>
      </c>
      <c r="C37" s="38">
        <v>28381</v>
      </c>
      <c r="D37" s="38">
        <v>25956</v>
      </c>
      <c r="E37" s="38">
        <v>35136</v>
      </c>
      <c r="F37" s="38">
        <v>47014</v>
      </c>
      <c r="G37" s="38">
        <v>41627</v>
      </c>
      <c r="H37" s="38">
        <v>36251</v>
      </c>
      <c r="I37" s="38">
        <v>90368</v>
      </c>
    </row>
    <row r="38" spans="1:9">
      <c r="A38" s="44" t="s">
        <v>40</v>
      </c>
      <c r="B38" s="38">
        <v>201208</v>
      </c>
      <c r="C38" s="38">
        <v>12607</v>
      </c>
      <c r="D38" s="38">
        <v>13370</v>
      </c>
      <c r="E38" s="38">
        <v>17820</v>
      </c>
      <c r="F38" s="38">
        <v>23991</v>
      </c>
      <c r="G38" s="38">
        <v>20186</v>
      </c>
      <c r="H38" s="38">
        <v>17350</v>
      </c>
      <c r="I38" s="38">
        <v>51084</v>
      </c>
    </row>
    <row r="39" spans="1:9">
      <c r="A39" s="44" t="s">
        <v>41</v>
      </c>
      <c r="B39" s="38">
        <v>241701</v>
      </c>
      <c r="C39" s="38">
        <v>34990</v>
      </c>
      <c r="D39" s="38">
        <v>26101</v>
      </c>
      <c r="E39" s="38">
        <v>24412</v>
      </c>
      <c r="F39" s="38">
        <v>23945</v>
      </c>
      <c r="G39" s="38">
        <v>21000</v>
      </c>
      <c r="H39" s="38">
        <v>20539</v>
      </c>
      <c r="I39" s="38">
        <v>33076</v>
      </c>
    </row>
    <row r="40" spans="1:9">
      <c r="A40" s="44" t="s">
        <v>42</v>
      </c>
      <c r="B40" s="38">
        <v>654969</v>
      </c>
      <c r="C40" s="38">
        <v>44743</v>
      </c>
      <c r="D40" s="38">
        <v>42245</v>
      </c>
      <c r="E40" s="38">
        <v>57385</v>
      </c>
      <c r="F40" s="38">
        <v>84573</v>
      </c>
      <c r="G40" s="38">
        <v>64618</v>
      </c>
      <c r="H40" s="38">
        <v>56950</v>
      </c>
      <c r="I40" s="38">
        <v>152186</v>
      </c>
    </row>
    <row r="41" spans="1:9">
      <c r="A41" s="44" t="s">
        <v>539</v>
      </c>
      <c r="B41" s="38">
        <v>841899</v>
      </c>
      <c r="C41" s="38">
        <v>62085</v>
      </c>
      <c r="D41" s="38">
        <v>73391</v>
      </c>
      <c r="E41" s="38">
        <v>99105</v>
      </c>
      <c r="F41" s="38">
        <v>125847</v>
      </c>
      <c r="G41" s="38">
        <v>111225</v>
      </c>
      <c r="H41" s="38">
        <v>86566</v>
      </c>
      <c r="I41" s="38">
        <v>107857</v>
      </c>
    </row>
    <row r="42" spans="1:9">
      <c r="A42" s="44" t="s">
        <v>43</v>
      </c>
      <c r="B42" s="38">
        <v>1527645</v>
      </c>
      <c r="C42" s="38">
        <v>101577</v>
      </c>
      <c r="D42" s="38">
        <v>113515</v>
      </c>
      <c r="E42" s="38">
        <v>189762</v>
      </c>
      <c r="F42" s="38">
        <v>243198</v>
      </c>
      <c r="G42" s="38">
        <v>176431</v>
      </c>
      <c r="H42" s="38">
        <v>138498</v>
      </c>
      <c r="I42" s="38">
        <v>251016</v>
      </c>
    </row>
    <row r="43" spans="1:9">
      <c r="A43" s="44" t="s">
        <v>44</v>
      </c>
      <c r="B43" s="38">
        <v>715490</v>
      </c>
      <c r="C43" s="38">
        <v>78209</v>
      </c>
      <c r="D43" s="38">
        <v>78897</v>
      </c>
      <c r="E43" s="38">
        <v>85429</v>
      </c>
      <c r="F43" s="38">
        <v>97952</v>
      </c>
      <c r="G43" s="38">
        <v>76929</v>
      </c>
      <c r="H43" s="38">
        <v>61368</v>
      </c>
      <c r="I43" s="38">
        <v>89882</v>
      </c>
    </row>
    <row r="44" spans="1:9" ht="27" customHeight="1">
      <c r="A44" s="202" t="s">
        <v>335</v>
      </c>
      <c r="B44" s="202"/>
      <c r="C44" s="202"/>
      <c r="D44" s="202"/>
      <c r="E44" s="202"/>
      <c r="F44" s="202"/>
      <c r="G44" s="202"/>
      <c r="H44" s="202"/>
      <c r="I44" s="202"/>
    </row>
    <row r="45" spans="1:9" ht="22.5">
      <c r="A45" s="45" t="s">
        <v>28</v>
      </c>
      <c r="B45" s="38">
        <v>5345064</v>
      </c>
      <c r="C45" s="38">
        <v>593407</v>
      </c>
      <c r="D45" s="38">
        <v>474714</v>
      </c>
      <c r="E45" s="38">
        <v>535647</v>
      </c>
      <c r="F45" s="38">
        <v>546505</v>
      </c>
      <c r="G45" s="38">
        <v>530388</v>
      </c>
      <c r="H45" s="38">
        <v>474409</v>
      </c>
      <c r="I45" s="38">
        <v>917789</v>
      </c>
    </row>
    <row r="46" spans="1:9">
      <c r="A46" s="47" t="s">
        <v>29</v>
      </c>
      <c r="B46" s="38">
        <v>296334</v>
      </c>
      <c r="C46" s="38">
        <v>27196</v>
      </c>
      <c r="D46" s="38">
        <v>22718</v>
      </c>
      <c r="E46" s="38">
        <v>27454</v>
      </c>
      <c r="F46" s="38">
        <v>27471</v>
      </c>
      <c r="G46" s="38">
        <v>28056</v>
      </c>
      <c r="H46" s="38">
        <v>26380</v>
      </c>
      <c r="I46" s="38">
        <v>60982</v>
      </c>
    </row>
    <row r="47" spans="1:9">
      <c r="A47" s="47" t="s">
        <v>30</v>
      </c>
      <c r="B47" s="38">
        <v>180075</v>
      </c>
      <c r="C47" s="38">
        <v>18996</v>
      </c>
      <c r="D47" s="38">
        <v>16726</v>
      </c>
      <c r="E47" s="38">
        <v>20126</v>
      </c>
      <c r="F47" s="38">
        <v>18668</v>
      </c>
      <c r="G47" s="38">
        <v>17252</v>
      </c>
      <c r="H47" s="38">
        <v>15397</v>
      </c>
      <c r="I47" s="38">
        <v>29572</v>
      </c>
    </row>
    <row r="48" spans="1:9">
      <c r="A48" s="47" t="s">
        <v>31</v>
      </c>
      <c r="B48" s="38">
        <v>1113169</v>
      </c>
      <c r="C48" s="38">
        <v>114338</v>
      </c>
      <c r="D48" s="38">
        <v>89475</v>
      </c>
      <c r="E48" s="38">
        <v>103946</v>
      </c>
      <c r="F48" s="38">
        <v>127225</v>
      </c>
      <c r="G48" s="38">
        <v>123292</v>
      </c>
      <c r="H48" s="38">
        <v>105637</v>
      </c>
      <c r="I48" s="38">
        <v>183545</v>
      </c>
    </row>
    <row r="49" spans="1:9">
      <c r="A49" s="47" t="s">
        <v>32</v>
      </c>
      <c r="B49" s="38">
        <v>200944</v>
      </c>
      <c r="C49" s="38">
        <v>22698</v>
      </c>
      <c r="D49" s="38">
        <v>19631</v>
      </c>
      <c r="E49" s="38">
        <v>22736</v>
      </c>
      <c r="F49" s="38">
        <v>23586</v>
      </c>
      <c r="G49" s="38">
        <v>20326</v>
      </c>
      <c r="H49" s="38">
        <v>17333</v>
      </c>
      <c r="I49" s="38">
        <v>29109</v>
      </c>
    </row>
    <row r="50" spans="1:9">
      <c r="A50" s="47" t="s">
        <v>33</v>
      </c>
      <c r="B50" s="38">
        <v>231289</v>
      </c>
      <c r="C50" s="38">
        <v>22078</v>
      </c>
      <c r="D50" s="38">
        <v>18991</v>
      </c>
      <c r="E50" s="38">
        <v>23200</v>
      </c>
      <c r="F50" s="38">
        <v>24285</v>
      </c>
      <c r="G50" s="38">
        <v>21228</v>
      </c>
      <c r="H50" s="38">
        <v>19265</v>
      </c>
      <c r="I50" s="38">
        <v>43914</v>
      </c>
    </row>
    <row r="51" spans="1:9">
      <c r="A51" s="47" t="s">
        <v>34</v>
      </c>
      <c r="B51" s="38">
        <v>452828</v>
      </c>
      <c r="C51" s="38">
        <v>55636</v>
      </c>
      <c r="D51" s="38">
        <v>43763</v>
      </c>
      <c r="E51" s="38">
        <v>47624</v>
      </c>
      <c r="F51" s="38">
        <v>47041</v>
      </c>
      <c r="G51" s="38">
        <v>44692</v>
      </c>
      <c r="H51" s="38">
        <v>39903</v>
      </c>
      <c r="I51" s="38">
        <v>69679</v>
      </c>
    </row>
    <row r="52" spans="1:9">
      <c r="A52" s="47" t="s">
        <v>35</v>
      </c>
      <c r="B52" s="38">
        <v>205463</v>
      </c>
      <c r="C52" s="38">
        <v>20626</v>
      </c>
      <c r="D52" s="38">
        <v>17455</v>
      </c>
      <c r="E52" s="38">
        <v>19904</v>
      </c>
      <c r="F52" s="38">
        <v>18077</v>
      </c>
      <c r="G52" s="38">
        <v>18136</v>
      </c>
      <c r="H52" s="38">
        <v>17356</v>
      </c>
      <c r="I52" s="38">
        <v>41907</v>
      </c>
    </row>
    <row r="53" spans="1:9">
      <c r="A53" s="47" t="s">
        <v>36</v>
      </c>
      <c r="B53" s="38">
        <v>285414</v>
      </c>
      <c r="C53" s="38">
        <v>24391</v>
      </c>
      <c r="D53" s="38">
        <v>21860</v>
      </c>
      <c r="E53" s="38">
        <v>24444</v>
      </c>
      <c r="F53" s="38">
        <v>27205</v>
      </c>
      <c r="G53" s="38">
        <v>27084</v>
      </c>
      <c r="H53" s="38">
        <v>24671</v>
      </c>
      <c r="I53" s="38">
        <v>62724</v>
      </c>
    </row>
    <row r="54" spans="1:9">
      <c r="A54" s="47" t="s">
        <v>37</v>
      </c>
      <c r="B54" s="38">
        <v>302321</v>
      </c>
      <c r="C54" s="38">
        <v>36451</v>
      </c>
      <c r="D54" s="38">
        <v>30546</v>
      </c>
      <c r="E54" s="38">
        <v>34013</v>
      </c>
      <c r="F54" s="38">
        <v>32620</v>
      </c>
      <c r="G54" s="38">
        <v>30109</v>
      </c>
      <c r="H54" s="38">
        <v>26901</v>
      </c>
      <c r="I54" s="38">
        <v>43203</v>
      </c>
    </row>
    <row r="55" spans="1:9">
      <c r="A55" s="47" t="s">
        <v>38</v>
      </c>
      <c r="B55" s="38">
        <v>271997</v>
      </c>
      <c r="C55" s="38">
        <v>31635</v>
      </c>
      <c r="D55" s="38">
        <v>28087</v>
      </c>
      <c r="E55" s="38">
        <v>32971</v>
      </c>
      <c r="F55" s="38">
        <v>35503</v>
      </c>
      <c r="G55" s="38">
        <v>31447</v>
      </c>
      <c r="H55" s="38">
        <v>26035</v>
      </c>
      <c r="I55" s="38">
        <v>30969</v>
      </c>
    </row>
    <row r="56" spans="1:9">
      <c r="A56" s="47" t="s">
        <v>39</v>
      </c>
      <c r="B56" s="38">
        <v>164236</v>
      </c>
      <c r="C56" s="38">
        <v>15381</v>
      </c>
      <c r="D56" s="38">
        <v>12731</v>
      </c>
      <c r="E56" s="38">
        <v>14423</v>
      </c>
      <c r="F56" s="38">
        <v>14758</v>
      </c>
      <c r="G56" s="38">
        <v>14884</v>
      </c>
      <c r="H56" s="38">
        <v>14420</v>
      </c>
      <c r="I56" s="38">
        <v>35195</v>
      </c>
    </row>
    <row r="57" spans="1:9">
      <c r="A57" s="47" t="s">
        <v>40</v>
      </c>
      <c r="B57" s="38">
        <v>225925</v>
      </c>
      <c r="C57" s="38">
        <v>20902</v>
      </c>
      <c r="D57" s="38">
        <v>16704</v>
      </c>
      <c r="E57" s="38">
        <v>16621</v>
      </c>
      <c r="F57" s="38">
        <v>13272</v>
      </c>
      <c r="G57" s="38">
        <v>18552</v>
      </c>
      <c r="H57" s="38">
        <v>19406</v>
      </c>
      <c r="I57" s="38">
        <v>58122</v>
      </c>
    </row>
    <row r="58" spans="1:9">
      <c r="A58" s="47" t="s">
        <v>41</v>
      </c>
      <c r="B58" s="38">
        <v>1030235</v>
      </c>
      <c r="C58" s="38">
        <v>147127</v>
      </c>
      <c r="D58" s="38">
        <v>109007</v>
      </c>
      <c r="E58" s="38">
        <v>118624</v>
      </c>
      <c r="F58" s="38">
        <v>109319</v>
      </c>
      <c r="G58" s="38">
        <v>101580</v>
      </c>
      <c r="H58" s="38">
        <v>87600</v>
      </c>
      <c r="I58" s="38">
        <v>134835</v>
      </c>
    </row>
    <row r="59" spans="1:9">
      <c r="A59" s="47" t="s">
        <v>42</v>
      </c>
      <c r="B59" s="38">
        <v>384834</v>
      </c>
      <c r="C59" s="38">
        <v>35952</v>
      </c>
      <c r="D59" s="38">
        <v>27020</v>
      </c>
      <c r="E59" s="38">
        <v>29561</v>
      </c>
      <c r="F59" s="38">
        <v>27475</v>
      </c>
      <c r="G59" s="38">
        <v>33750</v>
      </c>
      <c r="H59" s="38">
        <v>34105</v>
      </c>
      <c r="I59" s="38">
        <v>94033</v>
      </c>
    </row>
    <row r="60" spans="1:9" s="162" customFormat="1" ht="28.5" customHeight="1">
      <c r="A60" s="203" t="s">
        <v>336</v>
      </c>
      <c r="B60" s="203"/>
      <c r="C60" s="203"/>
      <c r="D60" s="203"/>
      <c r="E60" s="203"/>
      <c r="F60" s="203"/>
      <c r="G60" s="203"/>
      <c r="H60" s="203"/>
      <c r="I60" s="203"/>
    </row>
    <row r="61" spans="1:9" ht="22.5">
      <c r="A61" s="49" t="s">
        <v>28</v>
      </c>
      <c r="B61" s="161">
        <v>6341964</v>
      </c>
      <c r="C61" s="161">
        <v>643887</v>
      </c>
      <c r="D61" s="161">
        <v>568181</v>
      </c>
      <c r="E61" s="161">
        <v>699435</v>
      </c>
      <c r="F61" s="161">
        <v>793791</v>
      </c>
      <c r="G61" s="161">
        <v>690058</v>
      </c>
      <c r="H61" s="161">
        <v>586619</v>
      </c>
      <c r="I61" s="161">
        <v>909734</v>
      </c>
    </row>
    <row r="62" spans="1:9">
      <c r="A62" s="50" t="s">
        <v>29</v>
      </c>
      <c r="B62" s="38">
        <v>265834</v>
      </c>
      <c r="C62" s="38">
        <v>24712</v>
      </c>
      <c r="D62" s="38">
        <v>21511</v>
      </c>
      <c r="E62" s="38">
        <v>26226</v>
      </c>
      <c r="F62" s="38">
        <v>29607</v>
      </c>
      <c r="G62" s="38">
        <v>27067</v>
      </c>
      <c r="H62" s="38">
        <v>24583</v>
      </c>
      <c r="I62" s="38">
        <v>45372</v>
      </c>
    </row>
    <row r="63" spans="1:9">
      <c r="A63" s="50" t="s">
        <v>30</v>
      </c>
      <c r="B63" s="38">
        <v>298158</v>
      </c>
      <c r="C63" s="38">
        <v>28755</v>
      </c>
      <c r="D63" s="38">
        <v>25722</v>
      </c>
      <c r="E63" s="38">
        <v>34956</v>
      </c>
      <c r="F63" s="38">
        <v>40350</v>
      </c>
      <c r="G63" s="38">
        <v>32874</v>
      </c>
      <c r="H63" s="38">
        <v>27276</v>
      </c>
      <c r="I63" s="38">
        <v>40027</v>
      </c>
    </row>
    <row r="64" spans="1:9">
      <c r="A64" s="50" t="s">
        <v>31</v>
      </c>
      <c r="B64" s="38">
        <v>689912</v>
      </c>
      <c r="C64" s="38">
        <v>74234</v>
      </c>
      <c r="D64" s="38">
        <v>57925</v>
      </c>
      <c r="E64" s="38">
        <v>69188</v>
      </c>
      <c r="F64" s="38">
        <v>81337</v>
      </c>
      <c r="G64" s="38">
        <v>75869</v>
      </c>
      <c r="H64" s="38">
        <v>66113</v>
      </c>
      <c r="I64" s="38">
        <v>100981</v>
      </c>
    </row>
    <row r="65" spans="1:9">
      <c r="A65" s="50" t="s">
        <v>32</v>
      </c>
      <c r="B65" s="38">
        <v>209123</v>
      </c>
      <c r="C65" s="38">
        <v>23339</v>
      </c>
      <c r="D65" s="38">
        <v>20688</v>
      </c>
      <c r="E65" s="38">
        <v>24432</v>
      </c>
      <c r="F65" s="38">
        <v>27624</v>
      </c>
      <c r="G65" s="38">
        <v>23515</v>
      </c>
      <c r="H65" s="38">
        <v>19043</v>
      </c>
      <c r="I65" s="38">
        <v>23548</v>
      </c>
    </row>
    <row r="66" spans="1:9">
      <c r="A66" s="50" t="s">
        <v>33</v>
      </c>
      <c r="B66" s="38">
        <v>229022</v>
      </c>
      <c r="C66" s="38">
        <v>20948</v>
      </c>
      <c r="D66" s="38">
        <v>18754</v>
      </c>
      <c r="E66" s="38">
        <v>25090</v>
      </c>
      <c r="F66" s="38">
        <v>28486</v>
      </c>
      <c r="G66" s="38">
        <v>24064</v>
      </c>
      <c r="H66" s="38">
        <v>20554</v>
      </c>
      <c r="I66" s="38">
        <v>35161</v>
      </c>
    </row>
    <row r="67" spans="1:9">
      <c r="A67" s="50" t="s">
        <v>34</v>
      </c>
      <c r="B67" s="38">
        <v>364555</v>
      </c>
      <c r="C67" s="38">
        <v>45423</v>
      </c>
      <c r="D67" s="38">
        <v>36643</v>
      </c>
      <c r="E67" s="38">
        <v>40457</v>
      </c>
      <c r="F67" s="38">
        <v>39700</v>
      </c>
      <c r="G67" s="38">
        <v>36197</v>
      </c>
      <c r="H67" s="38">
        <v>32530</v>
      </c>
      <c r="I67" s="38">
        <v>48647</v>
      </c>
    </row>
    <row r="68" spans="1:9">
      <c r="A68" s="50" t="s">
        <v>35</v>
      </c>
      <c r="B68" s="38">
        <v>482479</v>
      </c>
      <c r="C68" s="38">
        <v>43911</v>
      </c>
      <c r="D68" s="38">
        <v>40241</v>
      </c>
      <c r="E68" s="38">
        <v>49889</v>
      </c>
      <c r="F68" s="38">
        <v>56790</v>
      </c>
      <c r="G68" s="38">
        <v>51138</v>
      </c>
      <c r="H68" s="38">
        <v>44846</v>
      </c>
      <c r="I68" s="38">
        <v>80656</v>
      </c>
    </row>
    <row r="69" spans="1:9">
      <c r="A69" s="50" t="s">
        <v>36</v>
      </c>
      <c r="B69" s="38">
        <v>319209</v>
      </c>
      <c r="C69" s="38">
        <v>25941</v>
      </c>
      <c r="D69" s="38">
        <v>24649</v>
      </c>
      <c r="E69" s="38">
        <v>30621</v>
      </c>
      <c r="F69" s="38">
        <v>39324</v>
      </c>
      <c r="G69" s="38">
        <v>34396</v>
      </c>
      <c r="H69" s="38">
        <v>28453</v>
      </c>
      <c r="I69" s="38">
        <v>59686</v>
      </c>
    </row>
    <row r="70" spans="1:9">
      <c r="A70" s="50" t="s">
        <v>37</v>
      </c>
      <c r="B70" s="38">
        <v>267210</v>
      </c>
      <c r="C70" s="38">
        <v>31131</v>
      </c>
      <c r="D70" s="38">
        <v>27629</v>
      </c>
      <c r="E70" s="38">
        <v>31916</v>
      </c>
      <c r="F70" s="38">
        <v>31250</v>
      </c>
      <c r="G70" s="38">
        <v>27519</v>
      </c>
      <c r="H70" s="38">
        <v>24401</v>
      </c>
      <c r="I70" s="38">
        <v>31876</v>
      </c>
    </row>
    <row r="71" spans="1:9">
      <c r="A71" s="50" t="s">
        <v>38</v>
      </c>
      <c r="B71" s="38">
        <v>227330</v>
      </c>
      <c r="C71" s="38">
        <v>26730</v>
      </c>
      <c r="D71" s="38">
        <v>23147</v>
      </c>
      <c r="E71" s="38">
        <v>27174</v>
      </c>
      <c r="F71" s="38">
        <v>29614</v>
      </c>
      <c r="G71" s="38">
        <v>26939</v>
      </c>
      <c r="H71" s="38">
        <v>21849</v>
      </c>
      <c r="I71" s="38">
        <v>23985</v>
      </c>
    </row>
    <row r="72" spans="1:9">
      <c r="A72" s="50" t="s">
        <v>39</v>
      </c>
      <c r="B72" s="38">
        <v>265133</v>
      </c>
      <c r="C72" s="38">
        <v>22382</v>
      </c>
      <c r="D72" s="38">
        <v>19957</v>
      </c>
      <c r="E72" s="38">
        <v>25703</v>
      </c>
      <c r="F72" s="38">
        <v>30915</v>
      </c>
      <c r="G72" s="38">
        <v>27786</v>
      </c>
      <c r="H72" s="38">
        <v>24326</v>
      </c>
      <c r="I72" s="38">
        <v>46160</v>
      </c>
    </row>
    <row r="73" spans="1:9">
      <c r="A73" s="50" t="s">
        <v>40</v>
      </c>
      <c r="B73" s="38">
        <v>200209</v>
      </c>
      <c r="C73" s="38">
        <v>17282</v>
      </c>
      <c r="D73" s="38">
        <v>15748</v>
      </c>
      <c r="E73" s="38">
        <v>18402</v>
      </c>
      <c r="F73" s="38">
        <v>19792</v>
      </c>
      <c r="G73" s="38">
        <v>19651</v>
      </c>
      <c r="H73" s="38">
        <v>18014</v>
      </c>
      <c r="I73" s="38">
        <v>40939</v>
      </c>
    </row>
    <row r="74" spans="1:9">
      <c r="A74" s="50" t="s">
        <v>41</v>
      </c>
      <c r="B74" s="38">
        <v>640809</v>
      </c>
      <c r="C74" s="38">
        <v>93019</v>
      </c>
      <c r="D74" s="38">
        <v>72977</v>
      </c>
      <c r="E74" s="38">
        <v>77769</v>
      </c>
      <c r="F74" s="38">
        <v>70224</v>
      </c>
      <c r="G74" s="38">
        <v>61821</v>
      </c>
      <c r="H74" s="38">
        <v>54422</v>
      </c>
      <c r="I74" s="38">
        <v>71692</v>
      </c>
    </row>
    <row r="75" spans="1:9">
      <c r="A75" s="50" t="s">
        <v>42</v>
      </c>
      <c r="B75" s="38">
        <v>484844</v>
      </c>
      <c r="C75" s="38">
        <v>41249</v>
      </c>
      <c r="D75" s="38">
        <v>35912</v>
      </c>
      <c r="E75" s="38">
        <v>45614</v>
      </c>
      <c r="F75" s="38">
        <v>56341</v>
      </c>
      <c r="G75" s="38">
        <v>49504</v>
      </c>
      <c r="H75" s="38">
        <v>44573</v>
      </c>
      <c r="I75" s="38">
        <v>92994</v>
      </c>
    </row>
    <row r="76" spans="1:9">
      <c r="A76" s="50" t="s">
        <v>539</v>
      </c>
      <c r="B76" s="38">
        <v>391171</v>
      </c>
      <c r="C76" s="38">
        <v>32027</v>
      </c>
      <c r="D76" s="38">
        <v>35076</v>
      </c>
      <c r="E76" s="38">
        <v>46610</v>
      </c>
      <c r="F76" s="38">
        <v>58601</v>
      </c>
      <c r="G76" s="38">
        <v>54712</v>
      </c>
      <c r="H76" s="38">
        <v>42449</v>
      </c>
      <c r="I76" s="38">
        <v>40940</v>
      </c>
    </row>
    <row r="77" spans="1:9">
      <c r="A77" s="50" t="s">
        <v>43</v>
      </c>
      <c r="B77" s="38">
        <v>672168</v>
      </c>
      <c r="C77" s="38">
        <v>52590</v>
      </c>
      <c r="D77" s="38">
        <v>53316</v>
      </c>
      <c r="E77" s="38">
        <v>83545</v>
      </c>
      <c r="F77" s="38">
        <v>108473</v>
      </c>
      <c r="G77" s="38">
        <v>80691</v>
      </c>
      <c r="H77" s="38">
        <v>63873</v>
      </c>
      <c r="I77" s="38">
        <v>91647</v>
      </c>
    </row>
    <row r="78" spans="1:9">
      <c r="A78" s="50" t="s">
        <v>44</v>
      </c>
      <c r="B78" s="38">
        <v>334798</v>
      </c>
      <c r="C78" s="38">
        <v>40214</v>
      </c>
      <c r="D78" s="38">
        <v>38286</v>
      </c>
      <c r="E78" s="38">
        <v>41843</v>
      </c>
      <c r="F78" s="38">
        <v>45363</v>
      </c>
      <c r="G78" s="38">
        <v>36315</v>
      </c>
      <c r="H78" s="38">
        <v>29314</v>
      </c>
      <c r="I78" s="38">
        <v>35423</v>
      </c>
    </row>
    <row r="79" spans="1:9" ht="27.75" customHeight="1">
      <c r="A79" s="201" t="s">
        <v>334</v>
      </c>
      <c r="B79" s="201"/>
      <c r="C79" s="201"/>
      <c r="D79" s="201"/>
      <c r="E79" s="201"/>
      <c r="F79" s="201"/>
      <c r="G79" s="201"/>
      <c r="H79" s="201"/>
      <c r="I79" s="201"/>
    </row>
    <row r="80" spans="1:9" ht="22.5">
      <c r="A80" s="51" t="s">
        <v>28</v>
      </c>
      <c r="B80" s="161">
        <v>3672278</v>
      </c>
      <c r="C80" s="161">
        <v>340062</v>
      </c>
      <c r="D80" s="161">
        <v>316589</v>
      </c>
      <c r="E80" s="161">
        <v>410556</v>
      </c>
      <c r="F80" s="161">
        <v>503117</v>
      </c>
      <c r="G80" s="161">
        <v>417575</v>
      </c>
      <c r="H80" s="161">
        <v>345385</v>
      </c>
      <c r="I80" s="161">
        <v>522129</v>
      </c>
    </row>
    <row r="81" spans="1:9">
      <c r="A81" s="53" t="s">
        <v>29</v>
      </c>
      <c r="B81" s="38">
        <v>119142</v>
      </c>
      <c r="C81" s="38">
        <v>10799</v>
      </c>
      <c r="D81" s="38">
        <v>9553</v>
      </c>
      <c r="E81" s="38">
        <v>11509</v>
      </c>
      <c r="F81" s="38">
        <v>14386</v>
      </c>
      <c r="G81" s="38">
        <v>12457</v>
      </c>
      <c r="H81" s="38">
        <v>11254</v>
      </c>
      <c r="I81" s="38">
        <v>20136</v>
      </c>
    </row>
    <row r="82" spans="1:9">
      <c r="A82" s="53" t="s">
        <v>30</v>
      </c>
      <c r="B82" s="38">
        <v>207729</v>
      </c>
      <c r="C82" s="38">
        <v>18936</v>
      </c>
      <c r="D82" s="38">
        <v>16767</v>
      </c>
      <c r="E82" s="38">
        <v>24177</v>
      </c>
      <c r="F82" s="38">
        <v>30330</v>
      </c>
      <c r="G82" s="38">
        <v>23883</v>
      </c>
      <c r="H82" s="38">
        <v>19388</v>
      </c>
      <c r="I82" s="38">
        <v>27641</v>
      </c>
    </row>
    <row r="83" spans="1:9">
      <c r="A83" s="53" t="s">
        <v>31</v>
      </c>
      <c r="B83" s="38">
        <v>140356</v>
      </c>
      <c r="C83" s="38">
        <v>15163</v>
      </c>
      <c r="D83" s="38">
        <v>11688</v>
      </c>
      <c r="E83" s="38">
        <v>13990</v>
      </c>
      <c r="F83" s="38">
        <v>15763</v>
      </c>
      <c r="G83" s="38">
        <v>13885</v>
      </c>
      <c r="H83" s="38">
        <v>13076</v>
      </c>
      <c r="I83" s="38">
        <v>22609</v>
      </c>
    </row>
    <row r="84" spans="1:9">
      <c r="A84" s="53" t="s">
        <v>32</v>
      </c>
      <c r="B84" s="38">
        <v>108703</v>
      </c>
      <c r="C84" s="38">
        <v>11602</v>
      </c>
      <c r="D84" s="38">
        <v>10475</v>
      </c>
      <c r="E84" s="38">
        <v>12323</v>
      </c>
      <c r="F84" s="38">
        <v>15300</v>
      </c>
      <c r="G84" s="38">
        <v>12963</v>
      </c>
      <c r="H84" s="38">
        <v>10114</v>
      </c>
      <c r="I84" s="38">
        <v>11715</v>
      </c>
    </row>
    <row r="85" spans="1:9">
      <c r="A85" s="53" t="s">
        <v>33</v>
      </c>
      <c r="B85" s="38">
        <v>112902</v>
      </c>
      <c r="C85" s="38">
        <v>9697</v>
      </c>
      <c r="D85" s="38">
        <v>8672</v>
      </c>
      <c r="E85" s="38">
        <v>12485</v>
      </c>
      <c r="F85" s="38">
        <v>15208</v>
      </c>
      <c r="G85" s="38">
        <v>12738</v>
      </c>
      <c r="H85" s="38">
        <v>10474</v>
      </c>
      <c r="I85" s="38">
        <v>17206</v>
      </c>
    </row>
    <row r="86" spans="1:9">
      <c r="A86" s="53" t="s">
        <v>34</v>
      </c>
      <c r="B86" s="38">
        <v>136939</v>
      </c>
      <c r="C86" s="38">
        <v>16923</v>
      </c>
      <c r="D86" s="38">
        <v>13387</v>
      </c>
      <c r="E86" s="38">
        <v>14661</v>
      </c>
      <c r="F86" s="38">
        <v>14969</v>
      </c>
      <c r="G86" s="38">
        <v>13280</v>
      </c>
      <c r="H86" s="38">
        <v>12133</v>
      </c>
      <c r="I86" s="38">
        <v>19329</v>
      </c>
    </row>
    <row r="87" spans="1:9">
      <c r="A87" s="53" t="s">
        <v>35</v>
      </c>
      <c r="B87" s="38">
        <v>378394</v>
      </c>
      <c r="C87" s="38">
        <v>33369</v>
      </c>
      <c r="D87" s="38">
        <v>30970</v>
      </c>
      <c r="E87" s="38">
        <v>38862</v>
      </c>
      <c r="F87" s="38">
        <v>46564</v>
      </c>
      <c r="G87" s="38">
        <v>41405</v>
      </c>
      <c r="H87" s="38">
        <v>35903</v>
      </c>
      <c r="I87" s="38">
        <v>62598</v>
      </c>
    </row>
    <row r="88" spans="1:9">
      <c r="A88" s="53" t="s">
        <v>36</v>
      </c>
      <c r="B88" s="38">
        <v>178736</v>
      </c>
      <c r="C88" s="38">
        <v>13523</v>
      </c>
      <c r="D88" s="38">
        <v>13074</v>
      </c>
      <c r="E88" s="38">
        <v>17244</v>
      </c>
      <c r="F88" s="38">
        <v>24699</v>
      </c>
      <c r="G88" s="38">
        <v>20275</v>
      </c>
      <c r="H88" s="38">
        <v>16116</v>
      </c>
      <c r="I88" s="38">
        <v>33422</v>
      </c>
    </row>
    <row r="89" spans="1:9">
      <c r="A89" s="53" t="s">
        <v>37</v>
      </c>
      <c r="B89" s="38">
        <v>113536</v>
      </c>
      <c r="C89" s="38">
        <v>12654</v>
      </c>
      <c r="D89" s="38">
        <v>11272</v>
      </c>
      <c r="E89" s="38">
        <v>13432</v>
      </c>
      <c r="F89" s="38">
        <v>14279</v>
      </c>
      <c r="G89" s="38">
        <v>11834</v>
      </c>
      <c r="H89" s="38">
        <v>10464</v>
      </c>
      <c r="I89" s="38">
        <v>13037</v>
      </c>
    </row>
    <row r="90" spans="1:9">
      <c r="A90" s="53" t="s">
        <v>38</v>
      </c>
      <c r="B90" s="38">
        <v>93766</v>
      </c>
      <c r="C90" s="38">
        <v>10731</v>
      </c>
      <c r="D90" s="38">
        <v>8862</v>
      </c>
      <c r="E90" s="38">
        <v>10720</v>
      </c>
      <c r="F90" s="38">
        <v>11859</v>
      </c>
      <c r="G90" s="38">
        <v>11255</v>
      </c>
      <c r="H90" s="38">
        <v>8768</v>
      </c>
      <c r="I90" s="38">
        <v>10789</v>
      </c>
    </row>
    <row r="91" spans="1:9">
      <c r="A91" s="53" t="s">
        <v>39</v>
      </c>
      <c r="B91" s="38">
        <v>182769</v>
      </c>
      <c r="C91" s="38">
        <v>14372</v>
      </c>
      <c r="D91" s="38">
        <v>13137</v>
      </c>
      <c r="E91" s="38">
        <v>17740</v>
      </c>
      <c r="F91" s="38">
        <v>22708</v>
      </c>
      <c r="G91" s="38">
        <v>19868</v>
      </c>
      <c r="H91" s="38">
        <v>16838</v>
      </c>
      <c r="I91" s="38">
        <v>31667</v>
      </c>
    </row>
    <row r="92" spans="1:9">
      <c r="A92" s="53" t="s">
        <v>40</v>
      </c>
      <c r="B92" s="38">
        <v>88450</v>
      </c>
      <c r="C92" s="38">
        <v>6542</v>
      </c>
      <c r="D92" s="38">
        <v>6550</v>
      </c>
      <c r="E92" s="38">
        <v>8848</v>
      </c>
      <c r="F92" s="38">
        <v>11520</v>
      </c>
      <c r="G92" s="38">
        <v>9855</v>
      </c>
      <c r="H92" s="38">
        <v>8291</v>
      </c>
      <c r="I92" s="38">
        <v>17205</v>
      </c>
    </row>
    <row r="93" spans="1:9">
      <c r="A93" s="53" t="s">
        <v>41</v>
      </c>
      <c r="B93" s="38">
        <v>119757</v>
      </c>
      <c r="C93" s="38">
        <v>18035</v>
      </c>
      <c r="D93" s="38">
        <v>14092</v>
      </c>
      <c r="E93" s="38">
        <v>13783</v>
      </c>
      <c r="F93" s="38">
        <v>12791</v>
      </c>
      <c r="G93" s="38">
        <v>10561</v>
      </c>
      <c r="H93" s="38">
        <v>9923</v>
      </c>
      <c r="I93" s="38">
        <v>13273</v>
      </c>
    </row>
    <row r="94" spans="1:9">
      <c r="A94" s="53" t="s">
        <v>42</v>
      </c>
      <c r="B94" s="38">
        <v>292962</v>
      </c>
      <c r="C94" s="38">
        <v>22885</v>
      </c>
      <c r="D94" s="38">
        <v>21412</v>
      </c>
      <c r="E94" s="38">
        <v>28784</v>
      </c>
      <c r="F94" s="38">
        <v>40304</v>
      </c>
      <c r="G94" s="38">
        <v>31598</v>
      </c>
      <c r="H94" s="38">
        <v>27007</v>
      </c>
      <c r="I94" s="38">
        <v>53492</v>
      </c>
    </row>
    <row r="95" spans="1:9">
      <c r="A95" s="53" t="s">
        <v>539</v>
      </c>
      <c r="B95" s="38">
        <v>391171</v>
      </c>
      <c r="C95" s="38">
        <v>32027</v>
      </c>
      <c r="D95" s="38">
        <v>35076</v>
      </c>
      <c r="E95" s="38">
        <v>46610</v>
      </c>
      <c r="F95" s="38">
        <v>58601</v>
      </c>
      <c r="G95" s="38">
        <v>54712</v>
      </c>
      <c r="H95" s="38">
        <v>42449</v>
      </c>
      <c r="I95" s="38">
        <v>40940</v>
      </c>
    </row>
    <row r="96" spans="1:9">
      <c r="A96" s="53" t="s">
        <v>43</v>
      </c>
      <c r="B96" s="38">
        <v>672168</v>
      </c>
      <c r="C96" s="38">
        <v>52590</v>
      </c>
      <c r="D96" s="38">
        <v>53316</v>
      </c>
      <c r="E96" s="38">
        <v>83545</v>
      </c>
      <c r="F96" s="38">
        <v>108473</v>
      </c>
      <c r="G96" s="38">
        <v>80691</v>
      </c>
      <c r="H96" s="38">
        <v>63873</v>
      </c>
      <c r="I96" s="38">
        <v>91647</v>
      </c>
    </row>
    <row r="97" spans="1:9">
      <c r="A97" s="53" t="s">
        <v>44</v>
      </c>
      <c r="B97" s="38">
        <v>334798</v>
      </c>
      <c r="C97" s="38">
        <v>40214</v>
      </c>
      <c r="D97" s="38">
        <v>38286</v>
      </c>
      <c r="E97" s="38">
        <v>41843</v>
      </c>
      <c r="F97" s="38">
        <v>45363</v>
      </c>
      <c r="G97" s="38">
        <v>36315</v>
      </c>
      <c r="H97" s="38">
        <v>29314</v>
      </c>
      <c r="I97" s="38">
        <v>35423</v>
      </c>
    </row>
    <row r="98" spans="1:9" ht="27" customHeight="1">
      <c r="A98" s="204" t="s">
        <v>335</v>
      </c>
      <c r="B98" s="204"/>
      <c r="C98" s="204"/>
      <c r="D98" s="204"/>
      <c r="E98" s="204"/>
      <c r="F98" s="204"/>
      <c r="G98" s="204"/>
      <c r="H98" s="204"/>
      <c r="I98" s="204"/>
    </row>
    <row r="99" spans="1:9" ht="22.5">
      <c r="A99" s="55" t="s">
        <v>28</v>
      </c>
      <c r="B99" s="161">
        <v>2669686</v>
      </c>
      <c r="C99" s="161">
        <v>303825</v>
      </c>
      <c r="D99" s="161">
        <v>251592</v>
      </c>
      <c r="E99" s="161">
        <v>288879</v>
      </c>
      <c r="F99" s="161">
        <v>290674</v>
      </c>
      <c r="G99" s="161">
        <v>272483</v>
      </c>
      <c r="H99" s="161">
        <v>241234</v>
      </c>
      <c r="I99" s="161">
        <v>387605</v>
      </c>
    </row>
    <row r="100" spans="1:9">
      <c r="A100" s="56" t="s">
        <v>29</v>
      </c>
      <c r="B100" s="38">
        <v>146692</v>
      </c>
      <c r="C100" s="38">
        <v>13913</v>
      </c>
      <c r="D100" s="38">
        <v>11958</v>
      </c>
      <c r="E100" s="38">
        <v>14717</v>
      </c>
      <c r="F100" s="38">
        <v>15221</v>
      </c>
      <c r="G100" s="38">
        <v>14610</v>
      </c>
      <c r="H100" s="38">
        <v>13329</v>
      </c>
      <c r="I100" s="38">
        <v>25236</v>
      </c>
    </row>
    <row r="101" spans="1:9">
      <c r="A101" s="56" t="s">
        <v>30</v>
      </c>
      <c r="B101" s="38">
        <v>90429</v>
      </c>
      <c r="C101" s="38">
        <v>9819</v>
      </c>
      <c r="D101" s="38">
        <v>8955</v>
      </c>
      <c r="E101" s="38">
        <v>10779</v>
      </c>
      <c r="F101" s="38">
        <v>10020</v>
      </c>
      <c r="G101" s="38">
        <v>8991</v>
      </c>
      <c r="H101" s="38">
        <v>7888</v>
      </c>
      <c r="I101" s="38">
        <v>12386</v>
      </c>
    </row>
    <row r="102" spans="1:9">
      <c r="A102" s="56" t="s">
        <v>31</v>
      </c>
      <c r="B102" s="38">
        <v>549556</v>
      </c>
      <c r="C102" s="38">
        <v>59071</v>
      </c>
      <c r="D102" s="38">
        <v>46237</v>
      </c>
      <c r="E102" s="38">
        <v>55198</v>
      </c>
      <c r="F102" s="38">
        <v>65574</v>
      </c>
      <c r="G102" s="38">
        <v>61984</v>
      </c>
      <c r="H102" s="38">
        <v>53037</v>
      </c>
      <c r="I102" s="38">
        <v>78372</v>
      </c>
    </row>
    <row r="103" spans="1:9">
      <c r="A103" s="56" t="s">
        <v>32</v>
      </c>
      <c r="B103" s="38">
        <v>100420</v>
      </c>
      <c r="C103" s="38">
        <v>11737</v>
      </c>
      <c r="D103" s="38">
        <v>10213</v>
      </c>
      <c r="E103" s="38">
        <v>12109</v>
      </c>
      <c r="F103" s="38">
        <v>12324</v>
      </c>
      <c r="G103" s="38">
        <v>10552</v>
      </c>
      <c r="H103" s="38">
        <v>8929</v>
      </c>
      <c r="I103" s="38">
        <v>11833</v>
      </c>
    </row>
    <row r="104" spans="1:9">
      <c r="A104" s="56" t="s">
        <v>33</v>
      </c>
      <c r="B104" s="38">
        <v>116120</v>
      </c>
      <c r="C104" s="38">
        <v>11251</v>
      </c>
      <c r="D104" s="38">
        <v>10082</v>
      </c>
      <c r="E104" s="38">
        <v>12605</v>
      </c>
      <c r="F104" s="38">
        <v>13278</v>
      </c>
      <c r="G104" s="38">
        <v>11326</v>
      </c>
      <c r="H104" s="38">
        <v>10080</v>
      </c>
      <c r="I104" s="38">
        <v>17955</v>
      </c>
    </row>
    <row r="105" spans="1:9">
      <c r="A105" s="56" t="s">
        <v>34</v>
      </c>
      <c r="B105" s="38">
        <v>227616</v>
      </c>
      <c r="C105" s="38">
        <v>28500</v>
      </c>
      <c r="D105" s="38">
        <v>23256</v>
      </c>
      <c r="E105" s="38">
        <v>25796</v>
      </c>
      <c r="F105" s="38">
        <v>24731</v>
      </c>
      <c r="G105" s="38">
        <v>22917</v>
      </c>
      <c r="H105" s="38">
        <v>20397</v>
      </c>
      <c r="I105" s="38">
        <v>29318</v>
      </c>
    </row>
    <row r="106" spans="1:9">
      <c r="A106" s="56" t="s">
        <v>35</v>
      </c>
      <c r="B106" s="38">
        <v>104085</v>
      </c>
      <c r="C106" s="38">
        <v>10542</v>
      </c>
      <c r="D106" s="38">
        <v>9271</v>
      </c>
      <c r="E106" s="38">
        <v>11027</v>
      </c>
      <c r="F106" s="38">
        <v>10226</v>
      </c>
      <c r="G106" s="38">
        <v>9733</v>
      </c>
      <c r="H106" s="38">
        <v>8943</v>
      </c>
      <c r="I106" s="38">
        <v>18058</v>
      </c>
    </row>
    <row r="107" spans="1:9">
      <c r="A107" s="56" t="s">
        <v>36</v>
      </c>
      <c r="B107" s="38">
        <v>140473</v>
      </c>
      <c r="C107" s="38">
        <v>12418</v>
      </c>
      <c r="D107" s="38">
        <v>11575</v>
      </c>
      <c r="E107" s="38">
        <v>13377</v>
      </c>
      <c r="F107" s="38">
        <v>14625</v>
      </c>
      <c r="G107" s="38">
        <v>14121</v>
      </c>
      <c r="H107" s="38">
        <v>12337</v>
      </c>
      <c r="I107" s="38">
        <v>26264</v>
      </c>
    </row>
    <row r="108" spans="1:9">
      <c r="A108" s="56" t="s">
        <v>37</v>
      </c>
      <c r="B108" s="38">
        <v>153674</v>
      </c>
      <c r="C108" s="38">
        <v>18477</v>
      </c>
      <c r="D108" s="38">
        <v>16357</v>
      </c>
      <c r="E108" s="38">
        <v>18484</v>
      </c>
      <c r="F108" s="38">
        <v>16971</v>
      </c>
      <c r="G108" s="38">
        <v>15685</v>
      </c>
      <c r="H108" s="38">
        <v>13937</v>
      </c>
      <c r="I108" s="38">
        <v>18839</v>
      </c>
    </row>
    <row r="109" spans="1:9">
      <c r="A109" s="56" t="s">
        <v>38</v>
      </c>
      <c r="B109" s="38">
        <v>133564</v>
      </c>
      <c r="C109" s="38">
        <v>15999</v>
      </c>
      <c r="D109" s="38">
        <v>14285</v>
      </c>
      <c r="E109" s="38">
        <v>16454</v>
      </c>
      <c r="F109" s="38">
        <v>17755</v>
      </c>
      <c r="G109" s="38">
        <v>15684</v>
      </c>
      <c r="H109" s="38">
        <v>13081</v>
      </c>
      <c r="I109" s="38">
        <v>13196</v>
      </c>
    </row>
    <row r="110" spans="1:9">
      <c r="A110" s="56" t="s">
        <v>39</v>
      </c>
      <c r="B110" s="38">
        <v>82364</v>
      </c>
      <c r="C110" s="38">
        <v>8010</v>
      </c>
      <c r="D110" s="38">
        <v>6820</v>
      </c>
      <c r="E110" s="38">
        <v>7963</v>
      </c>
      <c r="F110" s="38">
        <v>8207</v>
      </c>
      <c r="G110" s="38">
        <v>7918</v>
      </c>
      <c r="H110" s="38">
        <v>7488</v>
      </c>
      <c r="I110" s="38">
        <v>14493</v>
      </c>
    </row>
    <row r="111" spans="1:9">
      <c r="A111" s="56" t="s">
        <v>40</v>
      </c>
      <c r="B111" s="38">
        <v>111759</v>
      </c>
      <c r="C111" s="38">
        <v>10740</v>
      </c>
      <c r="D111" s="38">
        <v>9198</v>
      </c>
      <c r="E111" s="38">
        <v>9554</v>
      </c>
      <c r="F111" s="38">
        <v>8272</v>
      </c>
      <c r="G111" s="38">
        <v>9796</v>
      </c>
      <c r="H111" s="38">
        <v>9723</v>
      </c>
      <c r="I111" s="38">
        <v>23734</v>
      </c>
    </row>
    <row r="112" spans="1:9">
      <c r="A112" s="56" t="s">
        <v>41</v>
      </c>
      <c r="B112" s="38">
        <v>521052</v>
      </c>
      <c r="C112" s="38">
        <v>74984</v>
      </c>
      <c r="D112" s="38">
        <v>58885</v>
      </c>
      <c r="E112" s="38">
        <v>63986</v>
      </c>
      <c r="F112" s="38">
        <v>57433</v>
      </c>
      <c r="G112" s="38">
        <v>51260</v>
      </c>
      <c r="H112" s="38">
        <v>44499</v>
      </c>
      <c r="I112" s="38">
        <v>58419</v>
      </c>
    </row>
    <row r="113" spans="1:9">
      <c r="A113" s="56" t="s">
        <v>42</v>
      </c>
      <c r="B113" s="38">
        <v>191882</v>
      </c>
      <c r="C113" s="38">
        <v>18364</v>
      </c>
      <c r="D113" s="38">
        <v>14500</v>
      </c>
      <c r="E113" s="38">
        <v>16830</v>
      </c>
      <c r="F113" s="38">
        <v>16037</v>
      </c>
      <c r="G113" s="38">
        <v>17906</v>
      </c>
      <c r="H113" s="38">
        <v>17566</v>
      </c>
      <c r="I113" s="38">
        <v>39502</v>
      </c>
    </row>
    <row r="114" spans="1:9" ht="26.25" customHeight="1">
      <c r="A114" s="198" t="s">
        <v>337</v>
      </c>
      <c r="B114" s="198"/>
      <c r="C114" s="198"/>
      <c r="D114" s="198"/>
      <c r="E114" s="198"/>
      <c r="F114" s="198"/>
      <c r="G114" s="198"/>
      <c r="H114" s="198"/>
      <c r="I114" s="198"/>
    </row>
    <row r="115" spans="1:9" ht="22.5">
      <c r="A115" s="57" t="s">
        <v>28</v>
      </c>
      <c r="B115" s="161">
        <v>7062349</v>
      </c>
      <c r="C115" s="161">
        <v>610952</v>
      </c>
      <c r="D115" s="161">
        <v>544643</v>
      </c>
      <c r="E115" s="161">
        <v>680040</v>
      </c>
      <c r="F115" s="161">
        <v>815790</v>
      </c>
      <c r="G115" s="161">
        <v>709588</v>
      </c>
      <c r="H115" s="161">
        <v>615245</v>
      </c>
      <c r="I115" s="161">
        <v>1442934</v>
      </c>
    </row>
    <row r="116" spans="1:9">
      <c r="A116" s="58" t="s">
        <v>29</v>
      </c>
      <c r="B116" s="38">
        <v>291291</v>
      </c>
      <c r="C116" s="38">
        <v>23396</v>
      </c>
      <c r="D116" s="38">
        <v>19847</v>
      </c>
      <c r="E116" s="38">
        <v>24105</v>
      </c>
      <c r="F116" s="38">
        <v>26498</v>
      </c>
      <c r="G116" s="38">
        <v>26082</v>
      </c>
      <c r="H116" s="38">
        <v>24774</v>
      </c>
      <c r="I116" s="38">
        <v>72995</v>
      </c>
    </row>
    <row r="117" spans="1:9">
      <c r="A117" s="58" t="s">
        <v>30</v>
      </c>
      <c r="B117" s="38">
        <v>332563</v>
      </c>
      <c r="C117" s="38">
        <v>27050</v>
      </c>
      <c r="D117" s="38">
        <v>24810</v>
      </c>
      <c r="E117" s="38">
        <v>34376</v>
      </c>
      <c r="F117" s="38">
        <v>42816</v>
      </c>
      <c r="G117" s="38">
        <v>33690</v>
      </c>
      <c r="H117" s="38">
        <v>28277</v>
      </c>
      <c r="I117" s="38">
        <v>62622</v>
      </c>
    </row>
    <row r="118" spans="1:9">
      <c r="A118" s="58" t="s">
        <v>31</v>
      </c>
      <c r="B118" s="38">
        <v>728242</v>
      </c>
      <c r="C118" s="38">
        <v>69780</v>
      </c>
      <c r="D118" s="38">
        <v>54689</v>
      </c>
      <c r="E118" s="38">
        <v>60753</v>
      </c>
      <c r="F118" s="38">
        <v>77197</v>
      </c>
      <c r="G118" s="38">
        <v>76711</v>
      </c>
      <c r="H118" s="38">
        <v>67314</v>
      </c>
      <c r="I118" s="38">
        <v>142980</v>
      </c>
    </row>
    <row r="119" spans="1:9">
      <c r="A119" s="58" t="s">
        <v>32</v>
      </c>
      <c r="B119" s="38">
        <v>224657</v>
      </c>
      <c r="C119" s="38">
        <v>22305</v>
      </c>
      <c r="D119" s="38">
        <v>19320</v>
      </c>
      <c r="E119" s="38">
        <v>22910</v>
      </c>
      <c r="F119" s="38">
        <v>27556</v>
      </c>
      <c r="G119" s="38">
        <v>23735</v>
      </c>
      <c r="H119" s="38">
        <v>19927</v>
      </c>
      <c r="I119" s="38">
        <v>37264</v>
      </c>
    </row>
    <row r="120" spans="1:9">
      <c r="A120" s="58" t="s">
        <v>33</v>
      </c>
      <c r="B120" s="38">
        <v>253751</v>
      </c>
      <c r="C120" s="38">
        <v>20077</v>
      </c>
      <c r="D120" s="38">
        <v>17836</v>
      </c>
      <c r="E120" s="38">
        <v>23147</v>
      </c>
      <c r="F120" s="38">
        <v>27452</v>
      </c>
      <c r="G120" s="38">
        <v>23979</v>
      </c>
      <c r="H120" s="38">
        <v>20989</v>
      </c>
      <c r="I120" s="38">
        <v>58064</v>
      </c>
    </row>
    <row r="121" spans="1:9">
      <c r="A121" s="58" t="s">
        <v>34</v>
      </c>
      <c r="B121" s="38">
        <v>388282</v>
      </c>
      <c r="C121" s="38">
        <v>42909</v>
      </c>
      <c r="D121" s="38">
        <v>33427</v>
      </c>
      <c r="E121" s="38">
        <v>36155</v>
      </c>
      <c r="F121" s="38">
        <v>38313</v>
      </c>
      <c r="G121" s="38">
        <v>36105</v>
      </c>
      <c r="H121" s="38">
        <v>33655</v>
      </c>
      <c r="I121" s="38">
        <v>74099</v>
      </c>
    </row>
    <row r="122" spans="1:9">
      <c r="A122" s="58" t="s">
        <v>35</v>
      </c>
      <c r="B122" s="38">
        <v>557778</v>
      </c>
      <c r="C122" s="38">
        <v>41883</v>
      </c>
      <c r="D122" s="38">
        <v>37735</v>
      </c>
      <c r="E122" s="38">
        <v>47422</v>
      </c>
      <c r="F122" s="38">
        <v>56457</v>
      </c>
      <c r="G122" s="38">
        <v>51325</v>
      </c>
      <c r="H122" s="38">
        <v>47712</v>
      </c>
      <c r="I122" s="38">
        <v>140052</v>
      </c>
    </row>
    <row r="123" spans="1:9">
      <c r="A123" s="58" t="s">
        <v>36</v>
      </c>
      <c r="B123" s="38">
        <v>366277</v>
      </c>
      <c r="C123" s="38">
        <v>24744</v>
      </c>
      <c r="D123" s="38">
        <v>22864</v>
      </c>
      <c r="E123" s="38">
        <v>28455</v>
      </c>
      <c r="F123" s="38">
        <v>39339</v>
      </c>
      <c r="G123" s="38">
        <v>34156</v>
      </c>
      <c r="H123" s="38">
        <v>30133</v>
      </c>
      <c r="I123" s="38">
        <v>97585</v>
      </c>
    </row>
    <row r="124" spans="1:9">
      <c r="A124" s="58" t="s">
        <v>37</v>
      </c>
      <c r="B124" s="38">
        <v>272430</v>
      </c>
      <c r="C124" s="38">
        <v>30285</v>
      </c>
      <c r="D124" s="38">
        <v>24791</v>
      </c>
      <c r="E124" s="38">
        <v>28043</v>
      </c>
      <c r="F124" s="38">
        <v>28937</v>
      </c>
      <c r="G124" s="38">
        <v>26691</v>
      </c>
      <c r="H124" s="38">
        <v>24224</v>
      </c>
      <c r="I124" s="38">
        <v>44811</v>
      </c>
    </row>
    <row r="125" spans="1:9">
      <c r="A125" s="58" t="s">
        <v>38</v>
      </c>
      <c r="B125" s="38">
        <v>238415</v>
      </c>
      <c r="C125" s="38">
        <v>25332</v>
      </c>
      <c r="D125" s="38">
        <v>21659</v>
      </c>
      <c r="E125" s="38">
        <v>25882</v>
      </c>
      <c r="F125" s="38">
        <v>29590</v>
      </c>
      <c r="G125" s="38">
        <v>26812</v>
      </c>
      <c r="H125" s="38">
        <v>22158</v>
      </c>
      <c r="I125" s="38">
        <v>34603</v>
      </c>
    </row>
    <row r="126" spans="1:9">
      <c r="A126" s="58" t="s">
        <v>39</v>
      </c>
      <c r="B126" s="38">
        <v>308756</v>
      </c>
      <c r="C126" s="38">
        <v>21380</v>
      </c>
      <c r="D126" s="38">
        <v>18730</v>
      </c>
      <c r="E126" s="38">
        <v>23856</v>
      </c>
      <c r="F126" s="38">
        <v>30857</v>
      </c>
      <c r="G126" s="38">
        <v>28725</v>
      </c>
      <c r="H126" s="38">
        <v>26345</v>
      </c>
      <c r="I126" s="38">
        <v>79403</v>
      </c>
    </row>
    <row r="127" spans="1:9">
      <c r="A127" s="58" t="s">
        <v>40</v>
      </c>
      <c r="B127" s="38">
        <v>226924</v>
      </c>
      <c r="C127" s="38">
        <v>16227</v>
      </c>
      <c r="D127" s="38">
        <v>14326</v>
      </c>
      <c r="E127" s="38">
        <v>16039</v>
      </c>
      <c r="F127" s="38">
        <v>17471</v>
      </c>
      <c r="G127" s="38">
        <v>19087</v>
      </c>
      <c r="H127" s="38">
        <v>18742</v>
      </c>
      <c r="I127" s="38">
        <v>68267</v>
      </c>
    </row>
    <row r="128" spans="1:9">
      <c r="A128" s="58" t="s">
        <v>41</v>
      </c>
      <c r="B128" s="38">
        <v>631127</v>
      </c>
      <c r="C128" s="38">
        <v>89098</v>
      </c>
      <c r="D128" s="38">
        <v>62131</v>
      </c>
      <c r="E128" s="38">
        <v>65267</v>
      </c>
      <c r="F128" s="38">
        <v>63040</v>
      </c>
      <c r="G128" s="38">
        <v>60759</v>
      </c>
      <c r="H128" s="38">
        <v>53717</v>
      </c>
      <c r="I128" s="38">
        <v>96219</v>
      </c>
    </row>
    <row r="129" spans="1:9">
      <c r="A129" s="58" t="s">
        <v>42</v>
      </c>
      <c r="B129" s="38">
        <v>554959</v>
      </c>
      <c r="C129" s="38">
        <v>39446</v>
      </c>
      <c r="D129" s="38">
        <v>33353</v>
      </c>
      <c r="E129" s="38">
        <v>41332</v>
      </c>
      <c r="F129" s="38">
        <v>55707</v>
      </c>
      <c r="G129" s="38">
        <v>48864</v>
      </c>
      <c r="H129" s="38">
        <v>46482</v>
      </c>
      <c r="I129" s="38">
        <v>153225</v>
      </c>
    </row>
    <row r="130" spans="1:9">
      <c r="A130" s="58" t="s">
        <v>539</v>
      </c>
      <c r="B130" s="38">
        <v>450728</v>
      </c>
      <c r="C130" s="38">
        <v>30058</v>
      </c>
      <c r="D130" s="38">
        <v>38315</v>
      </c>
      <c r="E130" s="38">
        <v>52495</v>
      </c>
      <c r="F130" s="38">
        <v>67246</v>
      </c>
      <c r="G130" s="38">
        <v>56513</v>
      </c>
      <c r="H130" s="38">
        <v>44117</v>
      </c>
      <c r="I130" s="38">
        <v>66917</v>
      </c>
    </row>
    <row r="131" spans="1:9">
      <c r="A131" s="58" t="s">
        <v>43</v>
      </c>
      <c r="B131" s="38">
        <v>855477</v>
      </c>
      <c r="C131" s="38">
        <v>48987</v>
      </c>
      <c r="D131" s="38">
        <v>60199</v>
      </c>
      <c r="E131" s="38">
        <v>106217</v>
      </c>
      <c r="F131" s="38">
        <v>134725</v>
      </c>
      <c r="G131" s="38">
        <v>95740</v>
      </c>
      <c r="H131" s="38">
        <v>74625</v>
      </c>
      <c r="I131" s="38">
        <v>159369</v>
      </c>
    </row>
    <row r="132" spans="1:9">
      <c r="A132" s="58" t="s">
        <v>44</v>
      </c>
      <c r="B132" s="38">
        <v>380692</v>
      </c>
      <c r="C132" s="38">
        <v>37995</v>
      </c>
      <c r="D132" s="38">
        <v>40611</v>
      </c>
      <c r="E132" s="38">
        <v>43586</v>
      </c>
      <c r="F132" s="38">
        <v>52589</v>
      </c>
      <c r="G132" s="38">
        <v>40614</v>
      </c>
      <c r="H132" s="38">
        <v>32054</v>
      </c>
      <c r="I132" s="38">
        <v>54459</v>
      </c>
    </row>
    <row r="133" spans="1:9" ht="26.25" customHeight="1">
      <c r="A133" s="199" t="s">
        <v>334</v>
      </c>
      <c r="B133" s="199"/>
      <c r="C133" s="199"/>
      <c r="D133" s="199"/>
      <c r="E133" s="199"/>
      <c r="F133" s="199"/>
      <c r="G133" s="199"/>
      <c r="H133" s="199"/>
      <c r="I133" s="199"/>
    </row>
    <row r="134" spans="1:9" ht="22.5">
      <c r="A134" s="59" t="s">
        <v>28</v>
      </c>
      <c r="B134" s="161">
        <v>4386971</v>
      </c>
      <c r="C134" s="161">
        <v>321370</v>
      </c>
      <c r="D134" s="161">
        <v>321521</v>
      </c>
      <c r="E134" s="161">
        <v>433272</v>
      </c>
      <c r="F134" s="161">
        <v>559959</v>
      </c>
      <c r="G134" s="161">
        <v>451683</v>
      </c>
      <c r="H134" s="161">
        <v>382070</v>
      </c>
      <c r="I134" s="161">
        <v>912750</v>
      </c>
    </row>
    <row r="135" spans="1:9">
      <c r="A135" s="60" t="s">
        <v>29</v>
      </c>
      <c r="B135" s="38">
        <v>141649</v>
      </c>
      <c r="C135" s="38">
        <v>10113</v>
      </c>
      <c r="D135" s="38">
        <v>9087</v>
      </c>
      <c r="E135" s="38">
        <v>11368</v>
      </c>
      <c r="F135" s="38">
        <v>14248</v>
      </c>
      <c r="G135" s="38">
        <v>12636</v>
      </c>
      <c r="H135" s="38">
        <v>11723</v>
      </c>
      <c r="I135" s="38">
        <v>37249</v>
      </c>
    </row>
    <row r="136" spans="1:9">
      <c r="A136" s="60" t="s">
        <v>30</v>
      </c>
      <c r="B136" s="38">
        <v>242917</v>
      </c>
      <c r="C136" s="38">
        <v>17873</v>
      </c>
      <c r="D136" s="38">
        <v>17039</v>
      </c>
      <c r="E136" s="38">
        <v>25029</v>
      </c>
      <c r="F136" s="38">
        <v>34168</v>
      </c>
      <c r="G136" s="38">
        <v>25429</v>
      </c>
      <c r="H136" s="38">
        <v>20768</v>
      </c>
      <c r="I136" s="38">
        <v>45436</v>
      </c>
    </row>
    <row r="137" spans="1:9">
      <c r="A137" s="60" t="s">
        <v>31</v>
      </c>
      <c r="B137" s="38">
        <v>164629</v>
      </c>
      <c r="C137" s="38">
        <v>14513</v>
      </c>
      <c r="D137" s="38">
        <v>11451</v>
      </c>
      <c r="E137" s="38">
        <v>12005</v>
      </c>
      <c r="F137" s="38">
        <v>15546</v>
      </c>
      <c r="G137" s="38">
        <v>15403</v>
      </c>
      <c r="H137" s="38">
        <v>14714</v>
      </c>
      <c r="I137" s="38">
        <v>37807</v>
      </c>
    </row>
    <row r="138" spans="1:9">
      <c r="A138" s="60" t="s">
        <v>32</v>
      </c>
      <c r="B138" s="38">
        <v>124133</v>
      </c>
      <c r="C138" s="38">
        <v>11344</v>
      </c>
      <c r="D138" s="38">
        <v>9902</v>
      </c>
      <c r="E138" s="38">
        <v>12283</v>
      </c>
      <c r="F138" s="38">
        <v>16294</v>
      </c>
      <c r="G138" s="38">
        <v>13961</v>
      </c>
      <c r="H138" s="38">
        <v>11523</v>
      </c>
      <c r="I138" s="38">
        <v>19988</v>
      </c>
    </row>
    <row r="139" spans="1:9">
      <c r="A139" s="60" t="s">
        <v>33</v>
      </c>
      <c r="B139" s="38">
        <v>138582</v>
      </c>
      <c r="C139" s="38">
        <v>9250</v>
      </c>
      <c r="D139" s="38">
        <v>8927</v>
      </c>
      <c r="E139" s="38">
        <v>12552</v>
      </c>
      <c r="F139" s="38">
        <v>16445</v>
      </c>
      <c r="G139" s="38">
        <v>14077</v>
      </c>
      <c r="H139" s="38">
        <v>11804</v>
      </c>
      <c r="I139" s="38">
        <v>32105</v>
      </c>
    </row>
    <row r="140" spans="1:9">
      <c r="A140" s="60" t="s">
        <v>34</v>
      </c>
      <c r="B140" s="38">
        <v>163070</v>
      </c>
      <c r="C140" s="38">
        <v>15773</v>
      </c>
      <c r="D140" s="38">
        <v>12920</v>
      </c>
      <c r="E140" s="38">
        <v>14327</v>
      </c>
      <c r="F140" s="38">
        <v>16003</v>
      </c>
      <c r="G140" s="38">
        <v>14330</v>
      </c>
      <c r="H140" s="38">
        <v>14149</v>
      </c>
      <c r="I140" s="38">
        <v>33738</v>
      </c>
    </row>
    <row r="141" spans="1:9">
      <c r="A141" s="60" t="s">
        <v>35</v>
      </c>
      <c r="B141" s="38">
        <v>456400</v>
      </c>
      <c r="C141" s="38">
        <v>31799</v>
      </c>
      <c r="D141" s="38">
        <v>29551</v>
      </c>
      <c r="E141" s="38">
        <v>38545</v>
      </c>
      <c r="F141" s="38">
        <v>48606</v>
      </c>
      <c r="G141" s="38">
        <v>42922</v>
      </c>
      <c r="H141" s="38">
        <v>39299</v>
      </c>
      <c r="I141" s="38">
        <v>116203</v>
      </c>
    </row>
    <row r="142" spans="1:9">
      <c r="A142" s="60" t="s">
        <v>36</v>
      </c>
      <c r="B142" s="38">
        <v>221336</v>
      </c>
      <c r="C142" s="38">
        <v>12771</v>
      </c>
      <c r="D142" s="38">
        <v>12579</v>
      </c>
      <c r="E142" s="38">
        <v>17388</v>
      </c>
      <c r="F142" s="38">
        <v>26759</v>
      </c>
      <c r="G142" s="38">
        <v>21193</v>
      </c>
      <c r="H142" s="38">
        <v>17799</v>
      </c>
      <c r="I142" s="38">
        <v>61125</v>
      </c>
    </row>
    <row r="143" spans="1:9">
      <c r="A143" s="60" t="s">
        <v>37</v>
      </c>
      <c r="B143" s="38">
        <v>123783</v>
      </c>
      <c r="C143" s="38">
        <v>12311</v>
      </c>
      <c r="D143" s="38">
        <v>10602</v>
      </c>
      <c r="E143" s="38">
        <v>12514</v>
      </c>
      <c r="F143" s="38">
        <v>13288</v>
      </c>
      <c r="G143" s="38">
        <v>12267</v>
      </c>
      <c r="H143" s="38">
        <v>11260</v>
      </c>
      <c r="I143" s="38">
        <v>20447</v>
      </c>
    </row>
    <row r="144" spans="1:9">
      <c r="A144" s="60" t="s">
        <v>38</v>
      </c>
      <c r="B144" s="38">
        <v>99982</v>
      </c>
      <c r="C144" s="38">
        <v>9696</v>
      </c>
      <c r="D144" s="38">
        <v>7857</v>
      </c>
      <c r="E144" s="38">
        <v>9365</v>
      </c>
      <c r="F144" s="38">
        <v>11842</v>
      </c>
      <c r="G144" s="38">
        <v>11049</v>
      </c>
      <c r="H144" s="38">
        <v>9204</v>
      </c>
      <c r="I144" s="38">
        <v>16830</v>
      </c>
    </row>
    <row r="145" spans="1:9">
      <c r="A145" s="60" t="s">
        <v>39</v>
      </c>
      <c r="B145" s="38">
        <v>226884</v>
      </c>
      <c r="C145" s="38">
        <v>14009</v>
      </c>
      <c r="D145" s="38">
        <v>12819</v>
      </c>
      <c r="E145" s="38">
        <v>17396</v>
      </c>
      <c r="F145" s="38">
        <v>24306</v>
      </c>
      <c r="G145" s="38">
        <v>21759</v>
      </c>
      <c r="H145" s="38">
        <v>19413</v>
      </c>
      <c r="I145" s="38">
        <v>58701</v>
      </c>
    </row>
    <row r="146" spans="1:9">
      <c r="A146" s="60" t="s">
        <v>40</v>
      </c>
      <c r="B146" s="38">
        <v>112758</v>
      </c>
      <c r="C146" s="38">
        <v>6065</v>
      </c>
      <c r="D146" s="38">
        <v>6820</v>
      </c>
      <c r="E146" s="38">
        <v>8972</v>
      </c>
      <c r="F146" s="38">
        <v>12471</v>
      </c>
      <c r="G146" s="38">
        <v>10331</v>
      </c>
      <c r="H146" s="38">
        <v>9059</v>
      </c>
      <c r="I146" s="38">
        <v>33879</v>
      </c>
    </row>
    <row r="147" spans="1:9">
      <c r="A147" s="60" t="s">
        <v>41</v>
      </c>
      <c r="B147" s="38">
        <v>121944</v>
      </c>
      <c r="C147" s="38">
        <v>16955</v>
      </c>
      <c r="D147" s="38">
        <v>12009</v>
      </c>
      <c r="E147" s="38">
        <v>10629</v>
      </c>
      <c r="F147" s="38">
        <v>11154</v>
      </c>
      <c r="G147" s="38">
        <v>10439</v>
      </c>
      <c r="H147" s="38">
        <v>10616</v>
      </c>
      <c r="I147" s="38">
        <v>19803</v>
      </c>
    </row>
    <row r="148" spans="1:9">
      <c r="A148" s="60" t="s">
        <v>42</v>
      </c>
      <c r="B148" s="38">
        <v>362007</v>
      </c>
      <c r="C148" s="38">
        <v>21858</v>
      </c>
      <c r="D148" s="38">
        <v>20833</v>
      </c>
      <c r="E148" s="38">
        <v>28601</v>
      </c>
      <c r="F148" s="38">
        <v>44269</v>
      </c>
      <c r="G148" s="38">
        <v>33020</v>
      </c>
      <c r="H148" s="38">
        <v>29943</v>
      </c>
      <c r="I148" s="38">
        <v>98694</v>
      </c>
    </row>
    <row r="149" spans="1:9">
      <c r="A149" s="60" t="s">
        <v>539</v>
      </c>
      <c r="B149" s="38">
        <v>450728</v>
      </c>
      <c r="C149" s="38">
        <v>30058</v>
      </c>
      <c r="D149" s="38">
        <v>38315</v>
      </c>
      <c r="E149" s="38">
        <v>52495</v>
      </c>
      <c r="F149" s="38">
        <v>67246</v>
      </c>
      <c r="G149" s="38">
        <v>56513</v>
      </c>
      <c r="H149" s="38">
        <v>44117</v>
      </c>
      <c r="I149" s="38">
        <v>66917</v>
      </c>
    </row>
    <row r="150" spans="1:9">
      <c r="A150" s="60" t="s">
        <v>43</v>
      </c>
      <c r="B150" s="38">
        <v>855477</v>
      </c>
      <c r="C150" s="38">
        <v>48987</v>
      </c>
      <c r="D150" s="38">
        <v>60199</v>
      </c>
      <c r="E150" s="38">
        <v>106217</v>
      </c>
      <c r="F150" s="38">
        <v>134725</v>
      </c>
      <c r="G150" s="38">
        <v>95740</v>
      </c>
      <c r="H150" s="38">
        <v>74625</v>
      </c>
      <c r="I150" s="38">
        <v>159369</v>
      </c>
    </row>
    <row r="151" spans="1:9">
      <c r="A151" s="60" t="s">
        <v>44</v>
      </c>
      <c r="B151" s="38">
        <v>380692</v>
      </c>
      <c r="C151" s="38">
        <v>37995</v>
      </c>
      <c r="D151" s="38">
        <v>40611</v>
      </c>
      <c r="E151" s="38">
        <v>43586</v>
      </c>
      <c r="F151" s="38">
        <v>52589</v>
      </c>
      <c r="G151" s="38">
        <v>40614</v>
      </c>
      <c r="H151" s="38">
        <v>32054</v>
      </c>
      <c r="I151" s="38">
        <v>54459</v>
      </c>
    </row>
    <row r="152" spans="1:9" ht="24.75" customHeight="1">
      <c r="A152" s="200" t="s">
        <v>335</v>
      </c>
      <c r="B152" s="200"/>
      <c r="C152" s="200"/>
      <c r="D152" s="200"/>
      <c r="E152" s="200"/>
      <c r="F152" s="200"/>
      <c r="G152" s="200"/>
      <c r="H152" s="200"/>
      <c r="I152" s="200"/>
    </row>
    <row r="153" spans="1:9" ht="22.5">
      <c r="A153" s="61" t="s">
        <v>28</v>
      </c>
      <c r="B153" s="161">
        <v>2675378</v>
      </c>
      <c r="C153" s="161">
        <v>289582</v>
      </c>
      <c r="D153" s="161">
        <v>223122</v>
      </c>
      <c r="E153" s="161">
        <v>246768</v>
      </c>
      <c r="F153" s="161">
        <v>255831</v>
      </c>
      <c r="G153" s="161">
        <v>257905</v>
      </c>
      <c r="H153" s="161">
        <v>233175</v>
      </c>
      <c r="I153" s="161">
        <v>530184</v>
      </c>
    </row>
    <row r="154" spans="1:9">
      <c r="A154" s="62" t="s">
        <v>29</v>
      </c>
      <c r="B154" s="38">
        <v>149642</v>
      </c>
      <c r="C154" s="38">
        <v>13283</v>
      </c>
      <c r="D154" s="38">
        <v>10760</v>
      </c>
      <c r="E154" s="38">
        <v>12737</v>
      </c>
      <c r="F154" s="38">
        <v>12250</v>
      </c>
      <c r="G154" s="38">
        <v>13446</v>
      </c>
      <c r="H154" s="38">
        <v>13051</v>
      </c>
      <c r="I154" s="38">
        <v>35746</v>
      </c>
    </row>
    <row r="155" spans="1:9">
      <c r="A155" s="62" t="s">
        <v>30</v>
      </c>
      <c r="B155" s="38">
        <v>89646</v>
      </c>
      <c r="C155" s="38">
        <v>9177</v>
      </c>
      <c r="D155" s="38">
        <v>7771</v>
      </c>
      <c r="E155" s="38">
        <v>9347</v>
      </c>
      <c r="F155" s="38">
        <v>8648</v>
      </c>
      <c r="G155" s="38">
        <v>8261</v>
      </c>
      <c r="H155" s="38">
        <v>7509</v>
      </c>
      <c r="I155" s="38">
        <v>17186</v>
      </c>
    </row>
    <row r="156" spans="1:9">
      <c r="A156" s="62" t="s">
        <v>31</v>
      </c>
      <c r="B156" s="38">
        <v>563613</v>
      </c>
      <c r="C156" s="38">
        <v>55267</v>
      </c>
      <c r="D156" s="38">
        <v>43238</v>
      </c>
      <c r="E156" s="38">
        <v>48748</v>
      </c>
      <c r="F156" s="38">
        <v>61651</v>
      </c>
      <c r="G156" s="38">
        <v>61308</v>
      </c>
      <c r="H156" s="38">
        <v>52600</v>
      </c>
      <c r="I156" s="38">
        <v>105173</v>
      </c>
    </row>
    <row r="157" spans="1:9">
      <c r="A157" s="62" t="s">
        <v>32</v>
      </c>
      <c r="B157" s="38">
        <v>100524</v>
      </c>
      <c r="C157" s="38">
        <v>10961</v>
      </c>
      <c r="D157" s="38">
        <v>9418</v>
      </c>
      <c r="E157" s="38">
        <v>10627</v>
      </c>
      <c r="F157" s="38">
        <v>11262</v>
      </c>
      <c r="G157" s="38">
        <v>9774</v>
      </c>
      <c r="H157" s="38">
        <v>8404</v>
      </c>
      <c r="I157" s="38">
        <v>17276</v>
      </c>
    </row>
    <row r="158" spans="1:9">
      <c r="A158" s="62" t="s">
        <v>33</v>
      </c>
      <c r="B158" s="38">
        <v>115169</v>
      </c>
      <c r="C158" s="38">
        <v>10827</v>
      </c>
      <c r="D158" s="38">
        <v>8909</v>
      </c>
      <c r="E158" s="38">
        <v>10595</v>
      </c>
      <c r="F158" s="38">
        <v>11007</v>
      </c>
      <c r="G158" s="38">
        <v>9902</v>
      </c>
      <c r="H158" s="38">
        <v>9185</v>
      </c>
      <c r="I158" s="38">
        <v>25959</v>
      </c>
    </row>
    <row r="159" spans="1:9">
      <c r="A159" s="62" t="s">
        <v>34</v>
      </c>
      <c r="B159" s="38">
        <v>225212</v>
      </c>
      <c r="C159" s="38">
        <v>27136</v>
      </c>
      <c r="D159" s="38">
        <v>20507</v>
      </c>
      <c r="E159" s="38">
        <v>21828</v>
      </c>
      <c r="F159" s="38">
        <v>22310</v>
      </c>
      <c r="G159" s="38">
        <v>21775</v>
      </c>
      <c r="H159" s="38">
        <v>19506</v>
      </c>
      <c r="I159" s="38">
        <v>40361</v>
      </c>
    </row>
    <row r="160" spans="1:9">
      <c r="A160" s="62" t="s">
        <v>35</v>
      </c>
      <c r="B160" s="38">
        <v>101378</v>
      </c>
      <c r="C160" s="38">
        <v>10084</v>
      </c>
      <c r="D160" s="38">
        <v>8184</v>
      </c>
      <c r="E160" s="38">
        <v>8877</v>
      </c>
      <c r="F160" s="38">
        <v>7851</v>
      </c>
      <c r="G160" s="38">
        <v>8403</v>
      </c>
      <c r="H160" s="38">
        <v>8413</v>
      </c>
      <c r="I160" s="38">
        <v>23849</v>
      </c>
    </row>
    <row r="161" spans="1:9">
      <c r="A161" s="62" t="s">
        <v>36</v>
      </c>
      <c r="B161" s="38">
        <v>144941</v>
      </c>
      <c r="C161" s="38">
        <v>11973</v>
      </c>
      <c r="D161" s="38">
        <v>10285</v>
      </c>
      <c r="E161" s="38">
        <v>11067</v>
      </c>
      <c r="F161" s="38">
        <v>12580</v>
      </c>
      <c r="G161" s="38">
        <v>12963</v>
      </c>
      <c r="H161" s="38">
        <v>12334</v>
      </c>
      <c r="I161" s="38">
        <v>36460</v>
      </c>
    </row>
    <row r="162" spans="1:9">
      <c r="A162" s="62" t="s">
        <v>37</v>
      </c>
      <c r="B162" s="38">
        <v>148647</v>
      </c>
      <c r="C162" s="38">
        <v>17974</v>
      </c>
      <c r="D162" s="38">
        <v>14189</v>
      </c>
      <c r="E162" s="38">
        <v>15529</v>
      </c>
      <c r="F162" s="38">
        <v>15649</v>
      </c>
      <c r="G162" s="38">
        <v>14424</v>
      </c>
      <c r="H162" s="38">
        <v>12964</v>
      </c>
      <c r="I162" s="38">
        <v>24364</v>
      </c>
    </row>
    <row r="163" spans="1:9">
      <c r="A163" s="62" t="s">
        <v>38</v>
      </c>
      <c r="B163" s="38">
        <v>138433</v>
      </c>
      <c r="C163" s="38">
        <v>15636</v>
      </c>
      <c r="D163" s="38">
        <v>13802</v>
      </c>
      <c r="E163" s="38">
        <v>16517</v>
      </c>
      <c r="F163" s="38">
        <v>17748</v>
      </c>
      <c r="G163" s="38">
        <v>15763</v>
      </c>
      <c r="H163" s="38">
        <v>12954</v>
      </c>
      <c r="I163" s="38">
        <v>17773</v>
      </c>
    </row>
    <row r="164" spans="1:9">
      <c r="A164" s="62" t="s">
        <v>39</v>
      </c>
      <c r="B164" s="38">
        <v>81872</v>
      </c>
      <c r="C164" s="38">
        <v>7371</v>
      </c>
      <c r="D164" s="38">
        <v>5911</v>
      </c>
      <c r="E164" s="38">
        <v>6460</v>
      </c>
      <c r="F164" s="38">
        <v>6551</v>
      </c>
      <c r="G164" s="38">
        <v>6966</v>
      </c>
      <c r="H164" s="38">
        <v>6932</v>
      </c>
      <c r="I164" s="38">
        <v>20702</v>
      </c>
    </row>
    <row r="165" spans="1:9">
      <c r="A165" s="62" t="s">
        <v>40</v>
      </c>
      <c r="B165" s="38">
        <v>114166</v>
      </c>
      <c r="C165" s="38">
        <v>10162</v>
      </c>
      <c r="D165" s="38">
        <v>7506</v>
      </c>
      <c r="E165" s="38">
        <v>7067</v>
      </c>
      <c r="F165" s="38">
        <v>5000</v>
      </c>
      <c r="G165" s="38">
        <v>8756</v>
      </c>
      <c r="H165" s="38">
        <v>9683</v>
      </c>
      <c r="I165" s="38">
        <v>34388</v>
      </c>
    </row>
    <row r="166" spans="1:9">
      <c r="A166" s="62" t="s">
        <v>41</v>
      </c>
      <c r="B166" s="38">
        <v>509183</v>
      </c>
      <c r="C166" s="38">
        <v>72143</v>
      </c>
      <c r="D166" s="38">
        <v>50122</v>
      </c>
      <c r="E166" s="38">
        <v>54638</v>
      </c>
      <c r="F166" s="38">
        <v>51886</v>
      </c>
      <c r="G166" s="38">
        <v>50320</v>
      </c>
      <c r="H166" s="38">
        <v>43101</v>
      </c>
      <c r="I166" s="38">
        <v>76416</v>
      </c>
    </row>
    <row r="167" spans="1:9">
      <c r="A167" s="63" t="s">
        <v>42</v>
      </c>
      <c r="B167" s="136">
        <v>192952</v>
      </c>
      <c r="C167" s="136">
        <v>17588</v>
      </c>
      <c r="D167" s="136">
        <v>12520</v>
      </c>
      <c r="E167" s="136">
        <v>12731</v>
      </c>
      <c r="F167" s="136">
        <v>11438</v>
      </c>
      <c r="G167" s="136">
        <v>15844</v>
      </c>
      <c r="H167" s="136">
        <v>16539</v>
      </c>
      <c r="I167" s="136">
        <v>54531</v>
      </c>
    </row>
  </sheetData>
  <mergeCells count="14">
    <mergeCell ref="A1:I1"/>
    <mergeCell ref="A6:I6"/>
    <mergeCell ref="B2:H2"/>
    <mergeCell ref="A3:A4"/>
    <mergeCell ref="B3:B4"/>
    <mergeCell ref="C3:I3"/>
    <mergeCell ref="A114:I114"/>
    <mergeCell ref="A133:I133"/>
    <mergeCell ref="A152:I152"/>
    <mergeCell ref="A25:I25"/>
    <mergeCell ref="A44:I44"/>
    <mergeCell ref="A60:I60"/>
    <mergeCell ref="A79:I79"/>
    <mergeCell ref="A98:I98"/>
  </mergeCells>
  <pageMargins left="0.70866141732283472" right="0.70866141732283472" top="0.74803149606299213" bottom="0.74803149606299213" header="0.31496062992125984" footer="0.31496062992125984"/>
  <pageSetup paperSize="9" firstPageNumber="6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181"/>
  <sheetViews>
    <sheetView view="pageBreakPreview" zoomScale="115" zoomScaleNormal="120" zoomScaleSheetLayoutView="115" workbookViewId="0">
      <selection activeCell="H14" sqref="H14"/>
    </sheetView>
  </sheetViews>
  <sheetFormatPr defaultRowHeight="12.75"/>
  <cols>
    <col min="1" max="1" width="26" customWidth="1"/>
    <col min="2" max="2" width="12.140625" customWidth="1"/>
    <col min="3" max="7" width="13.5703125" customWidth="1"/>
    <col min="8" max="8" width="27.85546875" customWidth="1"/>
  </cols>
  <sheetData>
    <row r="1" spans="1:8" ht="26.25" customHeight="1">
      <c r="A1" s="213" t="s">
        <v>130</v>
      </c>
      <c r="B1" s="213"/>
      <c r="C1" s="213"/>
      <c r="D1" s="213"/>
      <c r="E1" s="213"/>
      <c r="F1" s="213"/>
      <c r="G1" s="213"/>
      <c r="H1" s="213"/>
    </row>
    <row r="2" spans="1:8">
      <c r="A2" s="64" t="s">
        <v>45</v>
      </c>
      <c r="B2" s="215"/>
      <c r="C2" s="215"/>
      <c r="D2" s="215"/>
      <c r="E2" s="215"/>
      <c r="F2" s="215"/>
      <c r="G2" s="215"/>
      <c r="H2" s="65" t="s">
        <v>46</v>
      </c>
    </row>
    <row r="3" spans="1:8" ht="63.75" customHeight="1">
      <c r="A3" s="216"/>
      <c r="B3" s="218" t="s">
        <v>47</v>
      </c>
      <c r="C3" s="219" t="s">
        <v>48</v>
      </c>
      <c r="D3" s="220"/>
      <c r="E3" s="220"/>
      <c r="F3" s="220"/>
      <c r="G3" s="221"/>
      <c r="H3" s="222"/>
    </row>
    <row r="4" spans="1:8" ht="50.25">
      <c r="A4" s="217"/>
      <c r="B4" s="218"/>
      <c r="C4" s="67" t="s">
        <v>49</v>
      </c>
      <c r="D4" s="67" t="s">
        <v>50</v>
      </c>
      <c r="E4" s="67" t="s">
        <v>51</v>
      </c>
      <c r="F4" s="67" t="s">
        <v>52</v>
      </c>
      <c r="G4" s="67" t="s">
        <v>371</v>
      </c>
      <c r="H4" s="223"/>
    </row>
    <row r="5" spans="1:8">
      <c r="A5" s="69" t="s">
        <v>27</v>
      </c>
      <c r="B5" s="66">
        <v>1</v>
      </c>
      <c r="C5" s="66">
        <v>2</v>
      </c>
      <c r="D5" s="66">
        <v>3</v>
      </c>
      <c r="E5" s="66">
        <v>4</v>
      </c>
      <c r="F5" s="66">
        <v>5</v>
      </c>
      <c r="G5" s="66">
        <v>6</v>
      </c>
      <c r="H5" s="70" t="s">
        <v>53</v>
      </c>
    </row>
    <row r="6" spans="1:8" ht="24.75" customHeight="1">
      <c r="A6" s="214" t="s">
        <v>333</v>
      </c>
      <c r="B6" s="214"/>
      <c r="C6" s="214"/>
      <c r="D6" s="214"/>
      <c r="E6" s="214"/>
      <c r="F6" s="214"/>
      <c r="G6" s="214"/>
      <c r="H6" s="214"/>
    </row>
    <row r="7" spans="1:8">
      <c r="A7" s="71" t="s">
        <v>54</v>
      </c>
      <c r="B7" s="74">
        <v>100</v>
      </c>
      <c r="C7" s="116">
        <v>58.3</v>
      </c>
      <c r="D7" s="116">
        <v>37.799999999999997</v>
      </c>
      <c r="E7" s="116">
        <v>2.7</v>
      </c>
      <c r="F7" s="116">
        <v>0.4</v>
      </c>
      <c r="G7" s="116">
        <v>0.7</v>
      </c>
      <c r="H7" s="71" t="s">
        <v>55</v>
      </c>
    </row>
    <row r="8" spans="1:8">
      <c r="A8" s="71" t="s">
        <v>346</v>
      </c>
      <c r="B8" s="72"/>
      <c r="C8" s="115"/>
      <c r="D8" s="115"/>
      <c r="E8" s="115"/>
      <c r="F8" s="115"/>
      <c r="G8" s="115"/>
      <c r="H8" s="71" t="s">
        <v>338</v>
      </c>
    </row>
    <row r="9" spans="1:8">
      <c r="A9" s="73" t="s">
        <v>351</v>
      </c>
      <c r="B9" s="74">
        <v>100</v>
      </c>
      <c r="C9" s="116">
        <v>62</v>
      </c>
      <c r="D9" s="116">
        <v>34.6</v>
      </c>
      <c r="E9" s="116">
        <v>2.2999999999999998</v>
      </c>
      <c r="F9" s="116">
        <v>0.4</v>
      </c>
      <c r="G9" s="116">
        <v>0.7</v>
      </c>
      <c r="H9" s="73" t="s">
        <v>344</v>
      </c>
    </row>
    <row r="10" spans="1:8">
      <c r="A10" s="73" t="s">
        <v>352</v>
      </c>
      <c r="B10" s="74">
        <v>100</v>
      </c>
      <c r="C10" s="116">
        <v>55</v>
      </c>
      <c r="D10" s="116">
        <v>40.6</v>
      </c>
      <c r="E10" s="116">
        <v>3.1</v>
      </c>
      <c r="F10" s="116">
        <v>0.5</v>
      </c>
      <c r="G10" s="116">
        <v>0.7</v>
      </c>
      <c r="H10" s="73" t="s">
        <v>345</v>
      </c>
    </row>
    <row r="11" spans="1:8">
      <c r="A11" s="71" t="s">
        <v>368</v>
      </c>
      <c r="B11" s="72"/>
      <c r="C11" s="115"/>
      <c r="D11" s="115"/>
      <c r="E11" s="115"/>
      <c r="F11" s="115"/>
      <c r="G11" s="115"/>
      <c r="H11" s="71" t="s">
        <v>339</v>
      </c>
    </row>
    <row r="12" spans="1:8">
      <c r="A12" s="73" t="s">
        <v>56</v>
      </c>
      <c r="B12" s="74">
        <v>100</v>
      </c>
      <c r="C12" s="116">
        <v>60.3</v>
      </c>
      <c r="D12" s="116">
        <v>35.9</v>
      </c>
      <c r="E12" s="116">
        <v>2.8</v>
      </c>
      <c r="F12" s="116">
        <v>0.4</v>
      </c>
      <c r="G12" s="116">
        <v>0.6</v>
      </c>
      <c r="H12" s="73" t="s">
        <v>57</v>
      </c>
    </row>
    <row r="13" spans="1:8">
      <c r="A13" s="73" t="s">
        <v>58</v>
      </c>
      <c r="B13" s="74">
        <v>100</v>
      </c>
      <c r="C13" s="116">
        <v>51.6</v>
      </c>
      <c r="D13" s="116">
        <v>43.9</v>
      </c>
      <c r="E13" s="116">
        <v>2.9</v>
      </c>
      <c r="F13" s="116">
        <v>0.5</v>
      </c>
      <c r="G13" s="116">
        <v>1</v>
      </c>
      <c r="H13" s="73" t="s">
        <v>59</v>
      </c>
    </row>
    <row r="14" spans="1:8">
      <c r="A14" s="73" t="s">
        <v>60</v>
      </c>
      <c r="B14" s="74">
        <v>100</v>
      </c>
      <c r="C14" s="116">
        <v>52.2</v>
      </c>
      <c r="D14" s="116">
        <v>45.7</v>
      </c>
      <c r="E14" s="116">
        <v>0.9</v>
      </c>
      <c r="F14" s="116">
        <v>0.2</v>
      </c>
      <c r="G14" s="116">
        <v>1</v>
      </c>
      <c r="H14" s="73" t="s">
        <v>61</v>
      </c>
    </row>
    <row r="15" spans="1:8">
      <c r="A15" s="73" t="s">
        <v>62</v>
      </c>
      <c r="B15" s="74">
        <v>100</v>
      </c>
      <c r="C15" s="116">
        <v>61.1</v>
      </c>
      <c r="D15" s="116">
        <v>34.700000000000003</v>
      </c>
      <c r="E15" s="116">
        <v>3.2</v>
      </c>
      <c r="F15" s="116">
        <v>0.8</v>
      </c>
      <c r="G15" s="116">
        <v>0.2</v>
      </c>
      <c r="H15" s="73" t="s">
        <v>63</v>
      </c>
    </row>
    <row r="16" spans="1:8">
      <c r="A16" s="73" t="s">
        <v>64</v>
      </c>
      <c r="B16" s="74">
        <v>100</v>
      </c>
      <c r="C16" s="116">
        <v>67.5</v>
      </c>
      <c r="D16" s="116">
        <v>30</v>
      </c>
      <c r="E16" s="116">
        <v>1.7</v>
      </c>
      <c r="F16" s="116">
        <v>0.7</v>
      </c>
      <c r="G16" s="116" t="s">
        <v>0</v>
      </c>
      <c r="H16" s="73" t="s">
        <v>65</v>
      </c>
    </row>
    <row r="17" spans="1:8">
      <c r="A17" s="73" t="s">
        <v>66</v>
      </c>
      <c r="B17" s="74">
        <v>100</v>
      </c>
      <c r="C17" s="116">
        <v>60.4</v>
      </c>
      <c r="D17" s="116">
        <v>36.200000000000003</v>
      </c>
      <c r="E17" s="116">
        <v>2.4</v>
      </c>
      <c r="F17" s="116">
        <v>0.6</v>
      </c>
      <c r="G17" s="116">
        <v>0.5</v>
      </c>
      <c r="H17" s="73" t="s">
        <v>67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71" t="s">
        <v>340</v>
      </c>
    </row>
    <row r="19" spans="1:8">
      <c r="A19" s="73" t="s">
        <v>68</v>
      </c>
      <c r="B19" s="74">
        <v>100</v>
      </c>
      <c r="C19" s="116">
        <v>60.6</v>
      </c>
      <c r="D19" s="116">
        <v>37.200000000000003</v>
      </c>
      <c r="E19" s="116">
        <v>0.7</v>
      </c>
      <c r="F19" s="116">
        <v>0.3</v>
      </c>
      <c r="G19" s="116">
        <v>1.2</v>
      </c>
      <c r="H19" s="73" t="s">
        <v>68</v>
      </c>
    </row>
    <row r="20" spans="1:8">
      <c r="A20" s="73" t="s">
        <v>69</v>
      </c>
      <c r="B20" s="74">
        <v>100</v>
      </c>
      <c r="C20" s="116">
        <v>60</v>
      </c>
      <c r="D20" s="116">
        <v>37</v>
      </c>
      <c r="E20" s="116">
        <v>2.2000000000000002</v>
      </c>
      <c r="F20" s="116">
        <v>0.4</v>
      </c>
      <c r="G20" s="116">
        <v>0.4</v>
      </c>
      <c r="H20" s="73" t="s">
        <v>69</v>
      </c>
    </row>
    <row r="21" spans="1:8">
      <c r="A21" s="73" t="s">
        <v>70</v>
      </c>
      <c r="B21" s="74">
        <v>100</v>
      </c>
      <c r="C21" s="116">
        <v>58.6</v>
      </c>
      <c r="D21" s="116">
        <v>38.6</v>
      </c>
      <c r="E21" s="116">
        <v>2.1</v>
      </c>
      <c r="F21" s="116">
        <v>0.3</v>
      </c>
      <c r="G21" s="116">
        <v>0.4</v>
      </c>
      <c r="H21" s="73" t="s">
        <v>70</v>
      </c>
    </row>
    <row r="22" spans="1:8">
      <c r="A22" s="73" t="s">
        <v>71</v>
      </c>
      <c r="B22" s="74">
        <v>100</v>
      </c>
      <c r="C22" s="116">
        <v>57.7</v>
      </c>
      <c r="D22" s="116">
        <v>38.4</v>
      </c>
      <c r="E22" s="116">
        <v>2.9</v>
      </c>
      <c r="F22" s="116">
        <v>0.5</v>
      </c>
      <c r="G22" s="116">
        <v>0.5</v>
      </c>
      <c r="H22" s="73" t="s">
        <v>71</v>
      </c>
    </row>
    <row r="23" spans="1:8">
      <c r="A23" s="73" t="s">
        <v>72</v>
      </c>
      <c r="B23" s="74">
        <v>100</v>
      </c>
      <c r="C23" s="116">
        <v>58.4</v>
      </c>
      <c r="D23" s="116">
        <v>38.299999999999997</v>
      </c>
      <c r="E23" s="116">
        <v>2.4</v>
      </c>
      <c r="F23" s="116">
        <v>0.5</v>
      </c>
      <c r="G23" s="116">
        <v>0.4</v>
      </c>
      <c r="H23" s="73" t="s">
        <v>72</v>
      </c>
    </row>
    <row r="24" spans="1:8">
      <c r="A24" s="73" t="s">
        <v>73</v>
      </c>
      <c r="B24" s="74">
        <v>100</v>
      </c>
      <c r="C24" s="116">
        <v>58.6</v>
      </c>
      <c r="D24" s="116">
        <v>37.6</v>
      </c>
      <c r="E24" s="116">
        <v>3.1</v>
      </c>
      <c r="F24" s="116">
        <v>0.3</v>
      </c>
      <c r="G24" s="116">
        <v>0.5</v>
      </c>
      <c r="H24" s="73" t="s">
        <v>73</v>
      </c>
    </row>
    <row r="25" spans="1:8">
      <c r="A25" s="73" t="s">
        <v>74</v>
      </c>
      <c r="B25" s="74">
        <v>100</v>
      </c>
      <c r="C25" s="116">
        <v>61.1</v>
      </c>
      <c r="D25" s="116">
        <v>35.299999999999997</v>
      </c>
      <c r="E25" s="116">
        <v>2.6</v>
      </c>
      <c r="F25" s="116">
        <v>0.4</v>
      </c>
      <c r="G25" s="116">
        <v>0.5</v>
      </c>
      <c r="H25" s="73" t="s">
        <v>74</v>
      </c>
    </row>
    <row r="26" spans="1:8">
      <c r="A26" s="73" t="s">
        <v>75</v>
      </c>
      <c r="B26" s="74">
        <v>100</v>
      </c>
      <c r="C26" s="116">
        <v>59.2</v>
      </c>
      <c r="D26" s="116">
        <v>36.700000000000003</v>
      </c>
      <c r="E26" s="116">
        <v>3</v>
      </c>
      <c r="F26" s="116">
        <v>0.5</v>
      </c>
      <c r="G26" s="116">
        <v>0.6</v>
      </c>
      <c r="H26" s="73" t="s">
        <v>75</v>
      </c>
    </row>
    <row r="27" spans="1:8">
      <c r="A27" s="73" t="s">
        <v>76</v>
      </c>
      <c r="B27" s="74">
        <v>100</v>
      </c>
      <c r="C27" s="116">
        <v>59.4</v>
      </c>
      <c r="D27" s="116">
        <v>37.799999999999997</v>
      </c>
      <c r="E27" s="116">
        <v>1.9</v>
      </c>
      <c r="F27" s="116">
        <v>0.3</v>
      </c>
      <c r="G27" s="116">
        <v>0.6</v>
      </c>
      <c r="H27" s="73" t="s">
        <v>76</v>
      </c>
    </row>
    <row r="28" spans="1:8">
      <c r="A28" s="73" t="s">
        <v>77</v>
      </c>
      <c r="B28" s="74">
        <v>100</v>
      </c>
      <c r="C28" s="116">
        <v>54.2</v>
      </c>
      <c r="D28" s="116">
        <v>39.1</v>
      </c>
      <c r="E28" s="116">
        <v>4.7</v>
      </c>
      <c r="F28" s="116">
        <v>0.7</v>
      </c>
      <c r="G28" s="116">
        <v>1.4</v>
      </c>
      <c r="H28" s="73" t="s">
        <v>77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71" t="s">
        <v>341</v>
      </c>
    </row>
    <row r="30" spans="1:8">
      <c r="A30" s="73" t="s">
        <v>78</v>
      </c>
      <c r="B30" s="74">
        <v>100</v>
      </c>
      <c r="C30" s="116">
        <v>58.9</v>
      </c>
      <c r="D30" s="116">
        <v>37.700000000000003</v>
      </c>
      <c r="E30" s="116">
        <v>2.1</v>
      </c>
      <c r="F30" s="116">
        <v>0.4</v>
      </c>
      <c r="G30" s="116">
        <v>0.9</v>
      </c>
      <c r="H30" s="73" t="s">
        <v>79</v>
      </c>
    </row>
    <row r="31" spans="1:8">
      <c r="A31" s="73" t="s">
        <v>80</v>
      </c>
      <c r="B31" s="74">
        <v>100</v>
      </c>
      <c r="C31" s="116">
        <v>59.6</v>
      </c>
      <c r="D31" s="116">
        <v>37.1</v>
      </c>
      <c r="E31" s="116">
        <v>2.5</v>
      </c>
      <c r="F31" s="116">
        <v>0.3</v>
      </c>
      <c r="G31" s="116">
        <v>0.5</v>
      </c>
      <c r="H31" s="73" t="s">
        <v>81</v>
      </c>
    </row>
    <row r="32" spans="1:8">
      <c r="A32" s="73" t="s">
        <v>82</v>
      </c>
      <c r="B32" s="74">
        <v>100</v>
      </c>
      <c r="C32" s="116">
        <v>52.3</v>
      </c>
      <c r="D32" s="116">
        <v>40.799999999999997</v>
      </c>
      <c r="E32" s="116">
        <v>4.7</v>
      </c>
      <c r="F32" s="116">
        <v>0.7</v>
      </c>
      <c r="G32" s="116">
        <v>1.6</v>
      </c>
      <c r="H32" s="73" t="s">
        <v>83</v>
      </c>
    </row>
    <row r="33" spans="1:8">
      <c r="A33" s="73" t="s">
        <v>84</v>
      </c>
      <c r="B33" s="74">
        <v>100</v>
      </c>
      <c r="C33" s="116">
        <v>52.1</v>
      </c>
      <c r="D33" s="116">
        <v>40.700000000000003</v>
      </c>
      <c r="E33" s="116">
        <v>4.4000000000000004</v>
      </c>
      <c r="F33" s="116">
        <v>1.5</v>
      </c>
      <c r="G33" s="116">
        <v>1.3</v>
      </c>
      <c r="H33" s="73" t="s">
        <v>85</v>
      </c>
    </row>
    <row r="34" spans="1:8">
      <c r="A34" s="71" t="s">
        <v>349</v>
      </c>
      <c r="B34" s="72"/>
      <c r="C34" s="115"/>
      <c r="D34" s="115"/>
      <c r="E34" s="115"/>
      <c r="F34" s="115"/>
      <c r="G34" s="115"/>
      <c r="H34" s="71" t="s">
        <v>342</v>
      </c>
    </row>
    <row r="35" spans="1:8">
      <c r="A35" s="73" t="s">
        <v>86</v>
      </c>
      <c r="B35" s="74">
        <v>100</v>
      </c>
      <c r="C35" s="116">
        <v>62.1</v>
      </c>
      <c r="D35" s="116">
        <v>34</v>
      </c>
      <c r="E35" s="116">
        <v>3.1</v>
      </c>
      <c r="F35" s="116">
        <v>0.5</v>
      </c>
      <c r="G35" s="116">
        <v>0.2</v>
      </c>
      <c r="H35" s="73" t="s">
        <v>87</v>
      </c>
    </row>
    <row r="36" spans="1:8">
      <c r="A36" s="73" t="s">
        <v>88</v>
      </c>
      <c r="B36" s="74">
        <v>100</v>
      </c>
      <c r="C36" s="116">
        <v>56.5</v>
      </c>
      <c r="D36" s="116">
        <v>40.299999999999997</v>
      </c>
      <c r="E36" s="116">
        <v>2.4</v>
      </c>
      <c r="F36" s="116">
        <v>0.3</v>
      </c>
      <c r="G36" s="116">
        <v>0.5</v>
      </c>
      <c r="H36" s="73" t="s">
        <v>89</v>
      </c>
    </row>
    <row r="37" spans="1:8">
      <c r="A37" s="73" t="s">
        <v>90</v>
      </c>
      <c r="B37" s="74">
        <v>100</v>
      </c>
      <c r="C37" s="116">
        <v>49.7</v>
      </c>
      <c r="D37" s="116">
        <v>44.7</v>
      </c>
      <c r="E37" s="116">
        <v>2.2000000000000002</v>
      </c>
      <c r="F37" s="116">
        <v>0.9</v>
      </c>
      <c r="G37" s="116">
        <v>2.5</v>
      </c>
      <c r="H37" s="73" t="s">
        <v>91</v>
      </c>
    </row>
    <row r="38" spans="1:8" ht="22.5">
      <c r="A38" s="73" t="s">
        <v>92</v>
      </c>
      <c r="B38" s="74">
        <v>100</v>
      </c>
      <c r="C38" s="116">
        <v>54.9</v>
      </c>
      <c r="D38" s="116">
        <v>40.299999999999997</v>
      </c>
      <c r="E38" s="116">
        <v>3.6</v>
      </c>
      <c r="F38" s="116">
        <v>0.5</v>
      </c>
      <c r="G38" s="116">
        <v>0.8</v>
      </c>
      <c r="H38" s="73" t="s">
        <v>93</v>
      </c>
    </row>
    <row r="39" spans="1:8">
      <c r="A39" s="73" t="s">
        <v>94</v>
      </c>
      <c r="B39" s="74">
        <v>100</v>
      </c>
      <c r="C39" s="116">
        <v>65.8</v>
      </c>
      <c r="D39" s="116">
        <v>30.9</v>
      </c>
      <c r="E39" s="116">
        <v>2.2999999999999998</v>
      </c>
      <c r="F39" s="116">
        <v>0.5</v>
      </c>
      <c r="G39" s="116">
        <v>0.6</v>
      </c>
      <c r="H39" s="73" t="s">
        <v>95</v>
      </c>
    </row>
    <row r="40" spans="1:8">
      <c r="A40" s="73" t="s">
        <v>96</v>
      </c>
      <c r="B40" s="74">
        <v>100</v>
      </c>
      <c r="C40" s="116">
        <v>61.2</v>
      </c>
      <c r="D40" s="116">
        <v>35.299999999999997</v>
      </c>
      <c r="E40" s="116">
        <v>2.7</v>
      </c>
      <c r="F40" s="116">
        <v>0.2</v>
      </c>
      <c r="G40" s="116">
        <v>0.6</v>
      </c>
      <c r="H40" s="73" t="s">
        <v>97</v>
      </c>
    </row>
    <row r="41" spans="1:8">
      <c r="A41" s="73" t="s">
        <v>98</v>
      </c>
      <c r="B41" s="74">
        <v>100</v>
      </c>
      <c r="C41" s="116">
        <v>60.5</v>
      </c>
      <c r="D41" s="116">
        <v>37.200000000000003</v>
      </c>
      <c r="E41" s="116" t="s">
        <v>0</v>
      </c>
      <c r="F41" s="116" t="s">
        <v>0</v>
      </c>
      <c r="G41" s="116">
        <v>2.2999999999999998</v>
      </c>
      <c r="H41" s="73" t="s">
        <v>99</v>
      </c>
    </row>
    <row r="42" spans="1:8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73" t="s">
        <v>101</v>
      </c>
    </row>
    <row r="43" spans="1:8" ht="22.5">
      <c r="A43" s="71" t="s">
        <v>350</v>
      </c>
      <c r="B43" s="72"/>
      <c r="C43" s="115"/>
      <c r="D43" s="115"/>
      <c r="E43" s="115"/>
      <c r="F43" s="115"/>
      <c r="G43" s="115"/>
      <c r="H43" s="71" t="s">
        <v>343</v>
      </c>
    </row>
    <row r="44" spans="1:8">
      <c r="A44" s="73" t="s">
        <v>385</v>
      </c>
      <c r="B44" s="74">
        <v>100</v>
      </c>
      <c r="C44" s="116">
        <v>61.1</v>
      </c>
      <c r="D44" s="116">
        <v>35.4</v>
      </c>
      <c r="E44" s="116">
        <v>2.7</v>
      </c>
      <c r="F44" s="116">
        <v>0.3</v>
      </c>
      <c r="G44" s="116">
        <v>0.5</v>
      </c>
      <c r="H44" s="73" t="s">
        <v>384</v>
      </c>
    </row>
    <row r="45" spans="1:8" ht="22.5">
      <c r="A45" s="73" t="s">
        <v>103</v>
      </c>
      <c r="B45" s="74">
        <v>100</v>
      </c>
      <c r="C45" s="116">
        <v>52.9</v>
      </c>
      <c r="D45" s="116">
        <v>43.8</v>
      </c>
      <c r="E45" s="116">
        <v>2</v>
      </c>
      <c r="F45" s="116">
        <v>0.5</v>
      </c>
      <c r="G45" s="116">
        <v>0.8</v>
      </c>
      <c r="H45" s="73" t="s">
        <v>104</v>
      </c>
    </row>
    <row r="46" spans="1:8" ht="22.5">
      <c r="A46" s="73" t="s">
        <v>105</v>
      </c>
      <c r="B46" s="74">
        <v>100</v>
      </c>
      <c r="C46" s="116">
        <v>65.2</v>
      </c>
      <c r="D46" s="116">
        <v>32.6</v>
      </c>
      <c r="E46" s="116">
        <v>1.1000000000000001</v>
      </c>
      <c r="F46" s="116" t="s">
        <v>0</v>
      </c>
      <c r="G46" s="116">
        <v>1.2</v>
      </c>
      <c r="H46" s="73" t="s">
        <v>106</v>
      </c>
    </row>
    <row r="47" spans="1:8" ht="45">
      <c r="A47" s="73" t="s">
        <v>107</v>
      </c>
      <c r="B47" s="74">
        <v>100</v>
      </c>
      <c r="C47" s="116">
        <v>50.9</v>
      </c>
      <c r="D47" s="116">
        <v>44.8</v>
      </c>
      <c r="E47" s="116">
        <v>2.6</v>
      </c>
      <c r="F47" s="116">
        <v>1</v>
      </c>
      <c r="G47" s="116">
        <v>0.8</v>
      </c>
      <c r="H47" s="73" t="s">
        <v>108</v>
      </c>
    </row>
    <row r="48" spans="1:8" ht="45">
      <c r="A48" s="73" t="s">
        <v>109</v>
      </c>
      <c r="B48" s="74">
        <v>100</v>
      </c>
      <c r="C48" s="116">
        <v>41</v>
      </c>
      <c r="D48" s="116">
        <v>51.7</v>
      </c>
      <c r="E48" s="116">
        <v>4.5</v>
      </c>
      <c r="F48" s="116">
        <v>2.8</v>
      </c>
      <c r="G48" s="116" t="s">
        <v>0</v>
      </c>
      <c r="H48" s="73" t="s">
        <v>110</v>
      </c>
    </row>
    <row r="49" spans="1:9" ht="33.75">
      <c r="A49" s="73" t="s">
        <v>111</v>
      </c>
      <c r="B49" s="74">
        <v>100</v>
      </c>
      <c r="C49" s="116">
        <v>60.8</v>
      </c>
      <c r="D49" s="116">
        <v>37.5</v>
      </c>
      <c r="E49" s="116">
        <v>1.4</v>
      </c>
      <c r="F49" s="116">
        <v>0.2</v>
      </c>
      <c r="G49" s="116">
        <v>0.2</v>
      </c>
      <c r="H49" s="73" t="s">
        <v>112</v>
      </c>
    </row>
    <row r="50" spans="1:9">
      <c r="A50" s="73" t="s">
        <v>113</v>
      </c>
      <c r="B50" s="74">
        <v>100</v>
      </c>
      <c r="C50" s="116">
        <v>57.6</v>
      </c>
      <c r="D50" s="116">
        <v>38.4</v>
      </c>
      <c r="E50" s="116">
        <v>3.1</v>
      </c>
      <c r="F50" s="116">
        <v>0.3</v>
      </c>
      <c r="G50" s="116">
        <v>0.6</v>
      </c>
      <c r="H50" s="73" t="s">
        <v>114</v>
      </c>
    </row>
    <row r="51" spans="1:9" ht="45">
      <c r="A51" s="73" t="s">
        <v>115</v>
      </c>
      <c r="B51" s="74">
        <v>100</v>
      </c>
      <c r="C51" s="116">
        <v>72.900000000000006</v>
      </c>
      <c r="D51" s="116">
        <v>25.8</v>
      </c>
      <c r="E51" s="116">
        <v>1.3</v>
      </c>
      <c r="F51" s="116" t="s">
        <v>0</v>
      </c>
      <c r="G51" s="116" t="s">
        <v>0</v>
      </c>
      <c r="H51" s="73" t="s">
        <v>116</v>
      </c>
    </row>
    <row r="52" spans="1:9" ht="22.5">
      <c r="A52" s="73" t="s">
        <v>117</v>
      </c>
      <c r="B52" s="74">
        <v>100</v>
      </c>
      <c r="C52" s="116">
        <v>49.3</v>
      </c>
      <c r="D52" s="116">
        <v>44.2</v>
      </c>
      <c r="E52" s="116">
        <v>6.6</v>
      </c>
      <c r="F52" s="116" t="s">
        <v>0</v>
      </c>
      <c r="G52" s="116" t="s">
        <v>0</v>
      </c>
      <c r="H52" s="73" t="s">
        <v>118</v>
      </c>
    </row>
    <row r="53" spans="1:9" ht="22.5">
      <c r="A53" s="73" t="s">
        <v>119</v>
      </c>
      <c r="B53" s="74">
        <v>100</v>
      </c>
      <c r="C53" s="116">
        <v>50.7</v>
      </c>
      <c r="D53" s="116">
        <v>42</v>
      </c>
      <c r="E53" s="116">
        <v>5.9</v>
      </c>
      <c r="F53" s="116">
        <v>0.3</v>
      </c>
      <c r="G53" s="116">
        <v>1</v>
      </c>
      <c r="H53" s="73" t="s">
        <v>120</v>
      </c>
    </row>
    <row r="54" spans="1:9">
      <c r="A54" s="73" t="s">
        <v>387</v>
      </c>
      <c r="B54" s="74">
        <v>100</v>
      </c>
      <c r="C54" s="116">
        <v>57.1</v>
      </c>
      <c r="D54" s="116">
        <v>40.6</v>
      </c>
      <c r="E54" s="116">
        <v>1.3</v>
      </c>
      <c r="F54" s="116">
        <v>0.5</v>
      </c>
      <c r="G54" s="116">
        <v>0.5</v>
      </c>
      <c r="H54" s="73" t="s">
        <v>386</v>
      </c>
    </row>
    <row r="55" spans="1:9">
      <c r="A55" s="73" t="s">
        <v>122</v>
      </c>
      <c r="B55" s="74">
        <v>100</v>
      </c>
      <c r="C55" s="116">
        <v>53.3</v>
      </c>
      <c r="D55" s="116">
        <v>43.5</v>
      </c>
      <c r="E55" s="116">
        <v>2.4</v>
      </c>
      <c r="F55" s="116">
        <v>0.7</v>
      </c>
      <c r="G55" s="116">
        <v>0.2</v>
      </c>
      <c r="H55" s="73" t="s">
        <v>123</v>
      </c>
    </row>
    <row r="56" spans="1:9">
      <c r="A56" s="73" t="s">
        <v>124</v>
      </c>
      <c r="B56" s="74">
        <v>100</v>
      </c>
      <c r="C56" s="116">
        <v>53.8</v>
      </c>
      <c r="D56" s="116">
        <v>39.299999999999997</v>
      </c>
      <c r="E56" s="116">
        <v>4.8</v>
      </c>
      <c r="F56" s="116">
        <v>0.7</v>
      </c>
      <c r="G56" s="116">
        <v>1.4</v>
      </c>
      <c r="H56" s="73" t="s">
        <v>125</v>
      </c>
    </row>
    <row r="57" spans="1:9" ht="22.5">
      <c r="A57" s="73" t="s">
        <v>126</v>
      </c>
      <c r="B57" s="74">
        <v>100</v>
      </c>
      <c r="C57" s="116">
        <v>60.5</v>
      </c>
      <c r="D57" s="116">
        <v>34.299999999999997</v>
      </c>
      <c r="E57" s="116">
        <v>2.2999999999999998</v>
      </c>
      <c r="F57" s="116">
        <v>0.6</v>
      </c>
      <c r="G57" s="116">
        <v>2.2999999999999998</v>
      </c>
      <c r="H57" s="73" t="s">
        <v>127</v>
      </c>
    </row>
    <row r="58" spans="1:9" ht="22.5">
      <c r="A58" s="73" t="s">
        <v>128</v>
      </c>
      <c r="B58" s="74">
        <v>100</v>
      </c>
      <c r="C58" s="116">
        <v>65.900000000000006</v>
      </c>
      <c r="D58" s="116">
        <v>28.8</v>
      </c>
      <c r="E58" s="116">
        <v>3.6</v>
      </c>
      <c r="F58" s="116">
        <v>1</v>
      </c>
      <c r="G58" s="116">
        <v>0.7</v>
      </c>
      <c r="H58" s="73" t="s">
        <v>129</v>
      </c>
      <c r="I58" s="157"/>
    </row>
    <row r="59" spans="1:9" ht="30.75" customHeight="1">
      <c r="A59" s="212" t="s">
        <v>334</v>
      </c>
      <c r="B59" s="212"/>
      <c r="C59" s="212"/>
      <c r="D59" s="212"/>
      <c r="E59" s="212"/>
      <c r="F59" s="212"/>
      <c r="G59" s="212"/>
      <c r="H59" s="212"/>
      <c r="I59" s="157"/>
    </row>
    <row r="60" spans="1:9">
      <c r="A60" s="71" t="s">
        <v>54</v>
      </c>
      <c r="B60" s="43">
        <v>100</v>
      </c>
      <c r="C60" s="116">
        <v>49.2</v>
      </c>
      <c r="D60" s="116">
        <v>46</v>
      </c>
      <c r="E60" s="116">
        <v>3.4</v>
      </c>
      <c r="F60" s="116">
        <v>0.6</v>
      </c>
      <c r="G60" s="116">
        <v>0.8</v>
      </c>
      <c r="H60" s="71" t="s">
        <v>55</v>
      </c>
      <c r="I60" s="157"/>
    </row>
    <row r="61" spans="1:9">
      <c r="A61" s="71" t="s">
        <v>346</v>
      </c>
      <c r="B61" s="77"/>
      <c r="C61" s="115"/>
      <c r="D61" s="115"/>
      <c r="E61" s="115"/>
      <c r="F61" s="115"/>
      <c r="G61" s="115"/>
      <c r="H61" s="71" t="s">
        <v>338</v>
      </c>
      <c r="I61" s="157"/>
    </row>
    <row r="62" spans="1:9">
      <c r="A62" s="73" t="s">
        <v>351</v>
      </c>
      <c r="B62" s="43">
        <v>100</v>
      </c>
      <c r="C62" s="116">
        <v>53.2</v>
      </c>
      <c r="D62" s="116">
        <v>42.8</v>
      </c>
      <c r="E62" s="116">
        <v>2.9</v>
      </c>
      <c r="F62" s="116">
        <v>0.5</v>
      </c>
      <c r="G62" s="116">
        <v>0.7</v>
      </c>
      <c r="H62" s="73" t="s">
        <v>344</v>
      </c>
      <c r="I62" s="157"/>
    </row>
    <row r="63" spans="1:9">
      <c r="A63" s="73" t="s">
        <v>352</v>
      </c>
      <c r="B63" s="43">
        <v>100</v>
      </c>
      <c r="C63" s="116">
        <v>45.8</v>
      </c>
      <c r="D63" s="116">
        <v>48.8</v>
      </c>
      <c r="E63" s="116">
        <v>3.8</v>
      </c>
      <c r="F63" s="116">
        <v>0.8</v>
      </c>
      <c r="G63" s="116">
        <v>0.8</v>
      </c>
      <c r="H63" s="73" t="s">
        <v>345</v>
      </c>
      <c r="I63" s="157"/>
    </row>
    <row r="64" spans="1:9">
      <c r="A64" s="71" t="s">
        <v>368</v>
      </c>
      <c r="B64" s="77"/>
      <c r="C64" s="115"/>
      <c r="D64" s="115"/>
      <c r="E64" s="115"/>
      <c r="F64" s="115"/>
      <c r="G64" s="115"/>
      <c r="H64" s="71" t="s">
        <v>339</v>
      </c>
      <c r="I64" s="157"/>
    </row>
    <row r="65" spans="1:9">
      <c r="A65" s="73" t="s">
        <v>56</v>
      </c>
      <c r="B65" s="43">
        <v>100</v>
      </c>
      <c r="C65" s="116">
        <v>50.3</v>
      </c>
      <c r="D65" s="116">
        <v>44.8</v>
      </c>
      <c r="E65" s="116">
        <v>3.5</v>
      </c>
      <c r="F65" s="116">
        <v>0.7</v>
      </c>
      <c r="G65" s="116">
        <v>0.7</v>
      </c>
      <c r="H65" s="73" t="s">
        <v>57</v>
      </c>
      <c r="I65" s="157"/>
    </row>
    <row r="66" spans="1:9">
      <c r="A66" s="73" t="s">
        <v>58</v>
      </c>
      <c r="B66" s="43">
        <v>100</v>
      </c>
      <c r="C66" s="116">
        <v>45.8</v>
      </c>
      <c r="D66" s="116">
        <v>49.3</v>
      </c>
      <c r="E66" s="116">
        <v>3.3</v>
      </c>
      <c r="F66" s="116">
        <v>0.5</v>
      </c>
      <c r="G66" s="116">
        <v>1</v>
      </c>
      <c r="H66" s="73" t="s">
        <v>59</v>
      </c>
      <c r="I66" s="157"/>
    </row>
    <row r="67" spans="1:9">
      <c r="A67" s="73" t="s">
        <v>60</v>
      </c>
      <c r="B67" s="43">
        <v>100</v>
      </c>
      <c r="C67" s="116">
        <v>50.7</v>
      </c>
      <c r="D67" s="116">
        <v>45.9</v>
      </c>
      <c r="E67" s="116">
        <v>1.5</v>
      </c>
      <c r="F67" s="116">
        <v>0.3</v>
      </c>
      <c r="G67" s="116">
        <v>1.6</v>
      </c>
      <c r="H67" s="73" t="s">
        <v>61</v>
      </c>
      <c r="I67" s="157"/>
    </row>
    <row r="68" spans="1:9">
      <c r="A68" s="73" t="s">
        <v>62</v>
      </c>
      <c r="B68" s="43">
        <v>100</v>
      </c>
      <c r="C68" s="116">
        <v>54.3</v>
      </c>
      <c r="D68" s="116">
        <v>41.3</v>
      </c>
      <c r="E68" s="116">
        <v>3.6</v>
      </c>
      <c r="F68" s="116">
        <v>0.5</v>
      </c>
      <c r="G68" s="116">
        <v>0.3</v>
      </c>
      <c r="H68" s="73" t="s">
        <v>63</v>
      </c>
      <c r="I68" s="157"/>
    </row>
    <row r="69" spans="1:9">
      <c r="A69" s="73" t="s">
        <v>64</v>
      </c>
      <c r="B69" s="43">
        <v>100</v>
      </c>
      <c r="C69" s="116">
        <v>45.7</v>
      </c>
      <c r="D69" s="116">
        <v>49.2</v>
      </c>
      <c r="E69" s="116">
        <v>3.5</v>
      </c>
      <c r="F69" s="116">
        <v>1.5</v>
      </c>
      <c r="G69" t="s">
        <v>0</v>
      </c>
      <c r="H69" s="73" t="s">
        <v>65</v>
      </c>
    </row>
    <row r="70" spans="1:9">
      <c r="A70" s="73" t="s">
        <v>66</v>
      </c>
      <c r="B70" s="43">
        <v>100</v>
      </c>
      <c r="C70" s="116">
        <v>50.7</v>
      </c>
      <c r="D70" s="116">
        <v>45.2</v>
      </c>
      <c r="E70" s="116">
        <v>2.9</v>
      </c>
      <c r="F70" s="116">
        <v>0.7</v>
      </c>
      <c r="G70" s="116">
        <v>0.5</v>
      </c>
      <c r="H70" s="73" t="s">
        <v>67</v>
      </c>
    </row>
    <row r="71" spans="1:9">
      <c r="A71" s="71" t="s">
        <v>347</v>
      </c>
      <c r="B71" s="77"/>
      <c r="C71" s="115"/>
      <c r="D71" s="115"/>
      <c r="E71" s="115"/>
      <c r="F71" s="115"/>
      <c r="G71" s="115"/>
      <c r="H71" s="71" t="s">
        <v>340</v>
      </c>
    </row>
    <row r="72" spans="1:9">
      <c r="A72" s="73" t="s">
        <v>68</v>
      </c>
      <c r="B72" s="43">
        <v>100</v>
      </c>
      <c r="C72" s="116">
        <v>54.3</v>
      </c>
      <c r="D72" s="116">
        <v>43.2</v>
      </c>
      <c r="E72" s="116">
        <v>1.4</v>
      </c>
      <c r="F72" s="116">
        <v>0.5</v>
      </c>
      <c r="G72" s="116">
        <v>0.6</v>
      </c>
      <c r="H72" s="73" t="s">
        <v>68</v>
      </c>
    </row>
    <row r="73" spans="1:9">
      <c r="A73" s="73" t="s">
        <v>69</v>
      </c>
      <c r="B73" s="43">
        <v>100</v>
      </c>
      <c r="C73" s="116">
        <v>52.8</v>
      </c>
      <c r="D73" s="116">
        <v>43</v>
      </c>
      <c r="E73" s="116">
        <v>2.9</v>
      </c>
      <c r="F73" s="116">
        <v>0.7</v>
      </c>
      <c r="G73" s="116">
        <v>0.6</v>
      </c>
      <c r="H73" s="73" t="s">
        <v>69</v>
      </c>
    </row>
    <row r="74" spans="1:9">
      <c r="A74" s="73" t="s">
        <v>70</v>
      </c>
      <c r="B74" s="43">
        <v>100</v>
      </c>
      <c r="C74" s="116">
        <v>50.9</v>
      </c>
      <c r="D74" s="116">
        <v>45.4</v>
      </c>
      <c r="E74" s="116">
        <v>2.7</v>
      </c>
      <c r="F74" s="116">
        <v>0.5</v>
      </c>
      <c r="G74" s="116">
        <v>0.6</v>
      </c>
      <c r="H74" s="73" t="s">
        <v>70</v>
      </c>
    </row>
    <row r="75" spans="1:9">
      <c r="A75" s="73" t="s">
        <v>71</v>
      </c>
      <c r="B75" s="43">
        <v>100</v>
      </c>
      <c r="C75" s="116">
        <v>50</v>
      </c>
      <c r="D75" s="116">
        <v>45.9</v>
      </c>
      <c r="E75" s="116">
        <v>3.1</v>
      </c>
      <c r="F75" s="116">
        <v>0.4</v>
      </c>
      <c r="G75" s="116">
        <v>0.7</v>
      </c>
      <c r="H75" s="73" t="s">
        <v>71</v>
      </c>
    </row>
    <row r="76" spans="1:9">
      <c r="A76" s="73" t="s">
        <v>72</v>
      </c>
      <c r="B76" s="43">
        <v>100</v>
      </c>
      <c r="C76" s="116">
        <v>47</v>
      </c>
      <c r="D76" s="116">
        <v>48.9</v>
      </c>
      <c r="E76" s="116">
        <v>2.8</v>
      </c>
      <c r="F76" s="116">
        <v>0.7</v>
      </c>
      <c r="G76" s="116">
        <v>0.5</v>
      </c>
      <c r="H76" s="73" t="s">
        <v>72</v>
      </c>
    </row>
    <row r="77" spans="1:9">
      <c r="A77" s="73" t="s">
        <v>73</v>
      </c>
      <c r="B77" s="43">
        <v>100</v>
      </c>
      <c r="C77" s="116">
        <v>49.7</v>
      </c>
      <c r="D77" s="116">
        <v>46.4</v>
      </c>
      <c r="E77" s="116">
        <v>2.7</v>
      </c>
      <c r="F77" s="116">
        <v>0.4</v>
      </c>
      <c r="G77" s="116">
        <v>0.7</v>
      </c>
      <c r="H77" s="73" t="s">
        <v>73</v>
      </c>
    </row>
    <row r="78" spans="1:9">
      <c r="A78" s="73" t="s">
        <v>74</v>
      </c>
      <c r="B78" s="43">
        <v>100</v>
      </c>
      <c r="C78" s="116">
        <v>49.5</v>
      </c>
      <c r="D78" s="116">
        <v>46</v>
      </c>
      <c r="E78" s="116">
        <v>3.4</v>
      </c>
      <c r="F78" s="116">
        <v>0.7</v>
      </c>
      <c r="G78" s="116">
        <v>0.4</v>
      </c>
      <c r="H78" s="73" t="s">
        <v>74</v>
      </c>
    </row>
    <row r="79" spans="1:9">
      <c r="A79" s="73" t="s">
        <v>75</v>
      </c>
      <c r="B79" s="43">
        <v>100</v>
      </c>
      <c r="C79" s="116">
        <v>50.6</v>
      </c>
      <c r="D79" s="116">
        <v>45</v>
      </c>
      <c r="E79" s="116">
        <v>3.2</v>
      </c>
      <c r="F79" s="116">
        <v>0.6</v>
      </c>
      <c r="G79" s="116">
        <v>0.6</v>
      </c>
      <c r="H79" s="73" t="s">
        <v>75</v>
      </c>
    </row>
    <row r="80" spans="1:9">
      <c r="A80" s="73" t="s">
        <v>76</v>
      </c>
      <c r="B80" s="43">
        <v>100</v>
      </c>
      <c r="C80" s="116">
        <v>48.6</v>
      </c>
      <c r="D80" s="116">
        <v>47.6</v>
      </c>
      <c r="E80" s="116">
        <v>2.5</v>
      </c>
      <c r="F80" s="116">
        <v>0.5</v>
      </c>
      <c r="G80" s="116">
        <v>0.8</v>
      </c>
      <c r="H80" s="73" t="s">
        <v>76</v>
      </c>
    </row>
    <row r="81" spans="1:9">
      <c r="A81" s="73" t="s">
        <v>77</v>
      </c>
      <c r="B81" s="43">
        <v>100</v>
      </c>
      <c r="C81" s="116">
        <v>44.2</v>
      </c>
      <c r="D81" s="116">
        <v>47.1</v>
      </c>
      <c r="E81" s="116">
        <v>6.1</v>
      </c>
      <c r="F81" s="116">
        <v>1</v>
      </c>
      <c r="G81" s="116">
        <v>1.6</v>
      </c>
      <c r="H81" s="73" t="s">
        <v>77</v>
      </c>
    </row>
    <row r="82" spans="1:9">
      <c r="A82" s="71" t="s">
        <v>348</v>
      </c>
      <c r="B82" s="77"/>
      <c r="C82" s="115"/>
      <c r="D82" s="115"/>
      <c r="E82" s="115"/>
      <c r="F82" s="115"/>
      <c r="G82" s="115"/>
      <c r="H82" s="71" t="s">
        <v>341</v>
      </c>
    </row>
    <row r="83" spans="1:9">
      <c r="A83" s="73" t="s">
        <v>78</v>
      </c>
      <c r="B83" s="43">
        <v>100</v>
      </c>
      <c r="C83" s="116">
        <v>52.1</v>
      </c>
      <c r="D83" s="116">
        <v>43.8</v>
      </c>
      <c r="E83" s="116">
        <v>2.9</v>
      </c>
      <c r="F83" s="116">
        <v>0.6</v>
      </c>
      <c r="G83" s="116">
        <v>0.6</v>
      </c>
      <c r="H83" s="73" t="s">
        <v>79</v>
      </c>
    </row>
    <row r="84" spans="1:9">
      <c r="A84" s="73" t="s">
        <v>80</v>
      </c>
      <c r="B84" s="43">
        <v>100</v>
      </c>
      <c r="C84" s="116">
        <v>49.7</v>
      </c>
      <c r="D84" s="116">
        <v>46.3</v>
      </c>
      <c r="E84" s="116">
        <v>2.9</v>
      </c>
      <c r="F84" s="116">
        <v>0.4</v>
      </c>
      <c r="G84" s="116">
        <v>0.6</v>
      </c>
      <c r="H84" s="73" t="s">
        <v>81</v>
      </c>
    </row>
    <row r="85" spans="1:9">
      <c r="A85" s="73" t="s">
        <v>82</v>
      </c>
      <c r="B85" s="43">
        <v>100</v>
      </c>
      <c r="C85" s="116">
        <v>42.8</v>
      </c>
      <c r="D85" s="116">
        <v>48.8</v>
      </c>
      <c r="E85" s="116">
        <v>5.8</v>
      </c>
      <c r="F85" s="116">
        <v>0.8</v>
      </c>
      <c r="G85" s="116">
        <v>1.7</v>
      </c>
      <c r="H85" s="73" t="s">
        <v>83</v>
      </c>
      <c r="I85" s="157"/>
    </row>
    <row r="86" spans="1:9">
      <c r="A86" s="73" t="s">
        <v>84</v>
      </c>
      <c r="B86" s="43">
        <v>100</v>
      </c>
      <c r="C86" s="116">
        <v>44.2</v>
      </c>
      <c r="D86" s="116">
        <v>46.8</v>
      </c>
      <c r="E86" s="116">
        <v>5.2</v>
      </c>
      <c r="F86" s="116">
        <v>2.1</v>
      </c>
      <c r="G86" s="116">
        <v>1.7</v>
      </c>
      <c r="H86" s="73" t="s">
        <v>85</v>
      </c>
      <c r="I86" s="157"/>
    </row>
    <row r="87" spans="1:9">
      <c r="A87" s="71" t="s">
        <v>349</v>
      </c>
      <c r="B87" s="43">
        <v>100</v>
      </c>
      <c r="C87" s="115"/>
      <c r="D87" s="115"/>
      <c r="E87" s="115"/>
      <c r="F87" s="115"/>
      <c r="G87" s="115"/>
      <c r="H87" s="71" t="s">
        <v>342</v>
      </c>
      <c r="I87" s="157"/>
    </row>
    <row r="88" spans="1:9">
      <c r="A88" s="73" t="s">
        <v>86</v>
      </c>
      <c r="B88" s="43">
        <v>100</v>
      </c>
      <c r="C88" s="116">
        <v>61.6</v>
      </c>
      <c r="D88" s="116">
        <v>35.1</v>
      </c>
      <c r="E88" s="116">
        <v>2.4</v>
      </c>
      <c r="F88" s="116">
        <v>0.6</v>
      </c>
      <c r="G88" s="116">
        <v>0.3</v>
      </c>
      <c r="H88" s="73" t="s">
        <v>87</v>
      </c>
      <c r="I88" s="157"/>
    </row>
    <row r="89" spans="1:9">
      <c r="A89" s="73" t="s">
        <v>88</v>
      </c>
      <c r="B89" s="43">
        <v>100</v>
      </c>
      <c r="C89" s="116">
        <v>49.1</v>
      </c>
      <c r="D89" s="116">
        <v>47.3</v>
      </c>
      <c r="E89" s="116">
        <v>2.6</v>
      </c>
      <c r="F89" s="116">
        <v>0.4</v>
      </c>
      <c r="G89" s="116">
        <v>0.6</v>
      </c>
      <c r="H89" s="73" t="s">
        <v>89</v>
      </c>
      <c r="I89" s="157"/>
    </row>
    <row r="90" spans="1:9">
      <c r="A90" s="73" t="s">
        <v>90</v>
      </c>
      <c r="B90" s="43">
        <v>100</v>
      </c>
      <c r="C90" s="116">
        <v>44.2</v>
      </c>
      <c r="D90" s="116">
        <v>50.8</v>
      </c>
      <c r="E90" s="116">
        <v>2.9</v>
      </c>
      <c r="F90" s="116">
        <v>1.1000000000000001</v>
      </c>
      <c r="G90" s="116">
        <v>1.1000000000000001</v>
      </c>
      <c r="H90" s="73" t="s">
        <v>91</v>
      </c>
      <c r="I90" s="157"/>
    </row>
    <row r="91" spans="1:9" ht="22.5">
      <c r="A91" s="73" t="s">
        <v>92</v>
      </c>
      <c r="B91" s="43">
        <v>100</v>
      </c>
      <c r="C91" s="116">
        <v>46.3</v>
      </c>
      <c r="D91" s="116">
        <v>47.8</v>
      </c>
      <c r="E91" s="116">
        <v>4.0999999999999996</v>
      </c>
      <c r="F91" s="116">
        <v>0.8</v>
      </c>
      <c r="G91" s="116">
        <v>1</v>
      </c>
      <c r="H91" s="73" t="s">
        <v>93</v>
      </c>
      <c r="I91" s="157"/>
    </row>
    <row r="92" spans="1:9">
      <c r="A92" s="73" t="s">
        <v>94</v>
      </c>
      <c r="B92" s="43">
        <v>100</v>
      </c>
      <c r="C92" s="116">
        <v>51.9</v>
      </c>
      <c r="D92" s="116">
        <v>42.6</v>
      </c>
      <c r="E92" s="116">
        <v>3.7</v>
      </c>
      <c r="F92" s="116">
        <v>0.8</v>
      </c>
      <c r="G92" s="116">
        <v>0.9</v>
      </c>
      <c r="H92" s="73" t="s">
        <v>95</v>
      </c>
      <c r="I92" s="157"/>
    </row>
    <row r="93" spans="1:9">
      <c r="A93" s="73" t="s">
        <v>96</v>
      </c>
      <c r="B93" s="43">
        <v>100</v>
      </c>
      <c r="C93" s="116">
        <v>54.8</v>
      </c>
      <c r="D93" s="116">
        <v>40</v>
      </c>
      <c r="E93" s="116">
        <v>4.0999999999999996</v>
      </c>
      <c r="F93" s="116">
        <v>0.2</v>
      </c>
      <c r="G93" s="116">
        <v>0.9</v>
      </c>
      <c r="H93" s="73" t="s">
        <v>97</v>
      </c>
      <c r="I93" s="157"/>
    </row>
    <row r="94" spans="1:9">
      <c r="A94" s="73" t="s">
        <v>98</v>
      </c>
      <c r="B94" s="43">
        <v>100</v>
      </c>
      <c r="C94" s="116">
        <v>63.8</v>
      </c>
      <c r="D94" s="116">
        <v>33</v>
      </c>
      <c r="E94" s="116" t="s">
        <v>0</v>
      </c>
      <c r="F94" s="116" t="s">
        <v>0</v>
      </c>
      <c r="G94" s="116">
        <v>3.2</v>
      </c>
      <c r="H94" s="73" t="s">
        <v>99</v>
      </c>
      <c r="I94" s="116"/>
    </row>
    <row r="95" spans="1:9" ht="22.5">
      <c r="A95" s="73" t="s">
        <v>100</v>
      </c>
      <c r="B95" s="116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73" t="s">
        <v>101</v>
      </c>
      <c r="I95" s="157"/>
    </row>
    <row r="96" spans="1:9" ht="22.5">
      <c r="A96" s="71" t="s">
        <v>350</v>
      </c>
      <c r="B96" s="77"/>
      <c r="C96" s="115"/>
      <c r="D96" s="115"/>
      <c r="E96" s="115"/>
      <c r="F96" s="115"/>
      <c r="G96" s="115"/>
      <c r="H96" s="71" t="s">
        <v>343</v>
      </c>
      <c r="I96" s="157"/>
    </row>
    <row r="97" spans="1:9">
      <c r="A97" s="73" t="s">
        <v>385</v>
      </c>
      <c r="B97" s="43">
        <v>100</v>
      </c>
      <c r="C97" s="116">
        <v>51.7</v>
      </c>
      <c r="D97" s="116">
        <v>44.3</v>
      </c>
      <c r="E97" s="116">
        <v>3</v>
      </c>
      <c r="F97" s="116">
        <v>0.4</v>
      </c>
      <c r="G97" s="116">
        <v>0.6</v>
      </c>
      <c r="H97" s="73" t="s">
        <v>384</v>
      </c>
      <c r="I97" s="157"/>
    </row>
    <row r="98" spans="1:9" ht="22.5">
      <c r="A98" s="73" t="s">
        <v>103</v>
      </c>
      <c r="B98" s="43">
        <v>100</v>
      </c>
      <c r="C98" s="116">
        <v>45.6</v>
      </c>
      <c r="D98" s="116">
        <v>49.9</v>
      </c>
      <c r="E98" s="116">
        <v>2.6</v>
      </c>
      <c r="F98" s="116">
        <v>0.7</v>
      </c>
      <c r="G98" s="116">
        <v>1.2</v>
      </c>
      <c r="H98" s="73" t="s">
        <v>104</v>
      </c>
      <c r="I98" s="157"/>
    </row>
    <row r="99" spans="1:9" ht="22.5">
      <c r="A99" s="73" t="s">
        <v>105</v>
      </c>
      <c r="B99" s="43">
        <v>100</v>
      </c>
      <c r="C99" s="116">
        <v>49.8</v>
      </c>
      <c r="D99" s="116">
        <v>48.2</v>
      </c>
      <c r="E99" s="116">
        <v>0.9</v>
      </c>
      <c r="F99" s="116" t="s">
        <v>0</v>
      </c>
      <c r="G99" s="116">
        <v>1.1000000000000001</v>
      </c>
      <c r="H99" s="73" t="s">
        <v>106</v>
      </c>
      <c r="I99" s="157"/>
    </row>
    <row r="100" spans="1:9" ht="45">
      <c r="A100" s="73" t="s">
        <v>107</v>
      </c>
      <c r="B100" s="43">
        <v>100</v>
      </c>
      <c r="C100" s="116">
        <v>45.1</v>
      </c>
      <c r="D100" s="116">
        <v>49.9</v>
      </c>
      <c r="E100" s="116">
        <v>3</v>
      </c>
      <c r="F100" s="116">
        <v>1.1000000000000001</v>
      </c>
      <c r="G100" s="116">
        <v>0.9</v>
      </c>
      <c r="H100" s="73" t="s">
        <v>108</v>
      </c>
      <c r="I100" s="157"/>
    </row>
    <row r="101" spans="1:9" ht="45">
      <c r="A101" s="73" t="s">
        <v>109</v>
      </c>
      <c r="B101" s="43">
        <v>100</v>
      </c>
      <c r="C101" s="116">
        <v>39.700000000000003</v>
      </c>
      <c r="D101" s="116">
        <v>53.2</v>
      </c>
      <c r="E101" s="116">
        <v>4</v>
      </c>
      <c r="F101" s="116">
        <v>3.1</v>
      </c>
      <c r="G101" s="116" t="s">
        <v>0</v>
      </c>
      <c r="H101" s="73" t="s">
        <v>110</v>
      </c>
      <c r="I101" s="157"/>
    </row>
    <row r="102" spans="1:9" ht="33.75">
      <c r="A102" s="73" t="s">
        <v>111</v>
      </c>
      <c r="B102" s="43">
        <v>100</v>
      </c>
      <c r="C102" s="116">
        <v>52.5</v>
      </c>
      <c r="D102" s="116">
        <v>45.2</v>
      </c>
      <c r="E102" s="116">
        <v>1.9</v>
      </c>
      <c r="F102" s="116">
        <v>0.2</v>
      </c>
      <c r="G102" s="116">
        <v>0.2</v>
      </c>
      <c r="H102" s="73" t="s">
        <v>112</v>
      </c>
      <c r="I102" s="157"/>
    </row>
    <row r="103" spans="1:9">
      <c r="A103" s="73" t="s">
        <v>113</v>
      </c>
      <c r="B103" s="43">
        <v>100</v>
      </c>
      <c r="C103" s="116">
        <v>47.1</v>
      </c>
      <c r="D103" s="116">
        <v>48.2</v>
      </c>
      <c r="E103" s="116">
        <v>3.6</v>
      </c>
      <c r="F103" s="116">
        <v>0.5</v>
      </c>
      <c r="G103" s="116">
        <v>0.6</v>
      </c>
      <c r="H103" s="73" t="s">
        <v>114</v>
      </c>
      <c r="I103" s="157"/>
    </row>
    <row r="104" spans="1:9" ht="45">
      <c r="A104" s="73" t="s">
        <v>115</v>
      </c>
      <c r="B104" s="43">
        <v>100</v>
      </c>
      <c r="C104" s="116">
        <v>50.4</v>
      </c>
      <c r="D104" s="116">
        <v>46.7</v>
      </c>
      <c r="E104" s="116">
        <v>2.9</v>
      </c>
      <c r="F104" s="116" t="s">
        <v>0</v>
      </c>
      <c r="G104" s="116" t="s">
        <v>0</v>
      </c>
      <c r="H104" s="73" t="s">
        <v>116</v>
      </c>
      <c r="I104" s="157"/>
    </row>
    <row r="105" spans="1:9" ht="22.5">
      <c r="A105" s="73" t="s">
        <v>117</v>
      </c>
      <c r="B105" s="43">
        <v>100</v>
      </c>
      <c r="C105" s="116">
        <v>54.2</v>
      </c>
      <c r="D105" s="116">
        <v>35.700000000000003</v>
      </c>
      <c r="E105" s="116">
        <v>10.1</v>
      </c>
      <c r="F105" s="116" t="s">
        <v>0</v>
      </c>
      <c r="G105" s="116" t="s">
        <v>0</v>
      </c>
      <c r="H105" s="73" t="s">
        <v>118</v>
      </c>
      <c r="I105" s="157"/>
    </row>
    <row r="106" spans="1:9" ht="22.5">
      <c r="A106" s="73" t="s">
        <v>119</v>
      </c>
      <c r="B106" s="43">
        <v>100</v>
      </c>
      <c r="C106" s="116">
        <v>39.200000000000003</v>
      </c>
      <c r="D106" s="116">
        <v>51.5</v>
      </c>
      <c r="E106" s="116">
        <v>7.6</v>
      </c>
      <c r="F106" s="116" t="s">
        <v>0</v>
      </c>
      <c r="G106" s="116">
        <v>1.7</v>
      </c>
      <c r="H106" s="73" t="s">
        <v>120</v>
      </c>
      <c r="I106" s="157"/>
    </row>
    <row r="107" spans="1:9">
      <c r="A107" s="73" t="s">
        <v>387</v>
      </c>
      <c r="B107" s="43">
        <v>100</v>
      </c>
      <c r="C107" s="116">
        <v>51</v>
      </c>
      <c r="D107" s="116">
        <v>45.8</v>
      </c>
      <c r="E107" s="116">
        <v>1.7</v>
      </c>
      <c r="F107" s="116">
        <v>0.7</v>
      </c>
      <c r="G107" s="116">
        <v>0.8</v>
      </c>
      <c r="H107" s="73" t="s">
        <v>386</v>
      </c>
    </row>
    <row r="108" spans="1:9">
      <c r="A108" s="73" t="s">
        <v>122</v>
      </c>
      <c r="B108" s="43">
        <v>100</v>
      </c>
      <c r="C108" s="116">
        <v>44.1</v>
      </c>
      <c r="D108" s="116">
        <v>52.5</v>
      </c>
      <c r="E108" s="116">
        <v>2.4</v>
      </c>
      <c r="F108" s="116">
        <v>0.8</v>
      </c>
      <c r="G108" s="116">
        <v>0.2</v>
      </c>
      <c r="H108" s="73" t="s">
        <v>123</v>
      </c>
    </row>
    <row r="109" spans="1:9">
      <c r="A109" s="73" t="s">
        <v>124</v>
      </c>
      <c r="B109" s="43">
        <v>100</v>
      </c>
      <c r="C109" s="116">
        <v>43.5</v>
      </c>
      <c r="D109" s="116">
        <v>47.7</v>
      </c>
      <c r="E109" s="116">
        <v>6.2</v>
      </c>
      <c r="F109" s="116">
        <v>1</v>
      </c>
      <c r="G109" s="116">
        <v>1.6</v>
      </c>
      <c r="H109" s="73" t="s">
        <v>125</v>
      </c>
    </row>
    <row r="110" spans="1:9" ht="22.5">
      <c r="A110" s="73" t="s">
        <v>126</v>
      </c>
      <c r="B110" s="43">
        <v>100</v>
      </c>
      <c r="C110" s="116">
        <v>48.2</v>
      </c>
      <c r="D110" s="116">
        <v>46.4</v>
      </c>
      <c r="E110" s="116">
        <v>3.3</v>
      </c>
      <c r="F110" s="116">
        <v>1.5</v>
      </c>
      <c r="G110" s="116">
        <v>0.6</v>
      </c>
      <c r="H110" s="73" t="s">
        <v>127</v>
      </c>
    </row>
    <row r="111" spans="1:9" ht="22.5">
      <c r="A111" s="73" t="s">
        <v>128</v>
      </c>
      <c r="B111" s="43">
        <v>100</v>
      </c>
      <c r="C111" s="116">
        <v>63.8</v>
      </c>
      <c r="D111" s="116">
        <v>29.8</v>
      </c>
      <c r="E111" s="116">
        <v>4.2</v>
      </c>
      <c r="F111" s="116">
        <v>1</v>
      </c>
      <c r="G111" s="116">
        <v>1.1000000000000001</v>
      </c>
      <c r="H111" s="73" t="s">
        <v>129</v>
      </c>
    </row>
    <row r="112" spans="1:9" ht="28.5" customHeight="1">
      <c r="A112" s="211" t="s">
        <v>335</v>
      </c>
      <c r="B112" s="211"/>
      <c r="C112" s="211"/>
      <c r="D112" s="211"/>
      <c r="E112" s="211"/>
      <c r="F112" s="211"/>
      <c r="G112" s="211"/>
      <c r="H112" s="211"/>
    </row>
    <row r="113" spans="1:8">
      <c r="A113" s="71" t="s">
        <v>54</v>
      </c>
      <c r="B113" s="46">
        <v>100</v>
      </c>
      <c r="C113" s="116">
        <v>72.099999999999994</v>
      </c>
      <c r="D113" s="116">
        <v>25.4</v>
      </c>
      <c r="E113" s="116">
        <v>1.8</v>
      </c>
      <c r="F113" s="116">
        <v>0.2</v>
      </c>
      <c r="G113" s="116">
        <v>0.6</v>
      </c>
      <c r="H113" s="71" t="s">
        <v>55</v>
      </c>
    </row>
    <row r="114" spans="1:8">
      <c r="A114" s="71" t="s">
        <v>346</v>
      </c>
      <c r="B114" s="79"/>
      <c r="C114" s="115"/>
      <c r="D114" s="115"/>
      <c r="E114" s="115"/>
      <c r="F114" s="115"/>
      <c r="G114" s="115"/>
      <c r="H114" s="71" t="s">
        <v>338</v>
      </c>
    </row>
    <row r="115" spans="1:8">
      <c r="A115" s="73" t="s">
        <v>351</v>
      </c>
      <c r="B115" s="46">
        <v>100</v>
      </c>
      <c r="C115" s="116">
        <v>74.099999999999994</v>
      </c>
      <c r="D115" s="116">
        <v>23.4</v>
      </c>
      <c r="E115" s="116">
        <v>1.6</v>
      </c>
      <c r="F115" s="116">
        <v>0.2</v>
      </c>
      <c r="G115" s="116">
        <v>0.8</v>
      </c>
      <c r="H115" s="73" t="s">
        <v>344</v>
      </c>
    </row>
    <row r="116" spans="1:8">
      <c r="A116" s="73" t="s">
        <v>352</v>
      </c>
      <c r="B116" s="46">
        <v>100</v>
      </c>
      <c r="C116" s="116">
        <v>70.099999999999994</v>
      </c>
      <c r="D116" s="116">
        <v>27.3</v>
      </c>
      <c r="E116" s="116">
        <v>2.1</v>
      </c>
      <c r="F116" s="116">
        <v>0.1</v>
      </c>
      <c r="G116" s="116">
        <v>0.4</v>
      </c>
      <c r="H116" s="73" t="s">
        <v>345</v>
      </c>
    </row>
    <row r="117" spans="1:8">
      <c r="A117" s="71" t="s">
        <v>368</v>
      </c>
      <c r="B117" s="79"/>
      <c r="C117" s="115"/>
      <c r="D117" s="115"/>
      <c r="E117" s="115"/>
      <c r="F117" s="115"/>
      <c r="G117" s="115"/>
      <c r="H117" s="71" t="s">
        <v>339</v>
      </c>
    </row>
    <row r="118" spans="1:8">
      <c r="A118" s="73" t="s">
        <v>56</v>
      </c>
      <c r="B118" s="46">
        <v>100</v>
      </c>
      <c r="C118" s="116">
        <v>72.8</v>
      </c>
      <c r="D118" s="116">
        <v>24.6</v>
      </c>
      <c r="E118" s="116">
        <v>1.9</v>
      </c>
      <c r="F118" s="116">
        <v>0.1</v>
      </c>
      <c r="G118" s="116">
        <v>0.5</v>
      </c>
      <c r="H118" s="73" t="s">
        <v>57</v>
      </c>
    </row>
    <row r="119" spans="1:8">
      <c r="A119" s="73" t="s">
        <v>58</v>
      </c>
      <c r="B119" s="46">
        <v>100</v>
      </c>
      <c r="C119" s="116">
        <v>67.2</v>
      </c>
      <c r="D119" s="116">
        <v>29.5</v>
      </c>
      <c r="E119" s="116">
        <v>1.9</v>
      </c>
      <c r="F119" s="116">
        <v>0.4</v>
      </c>
      <c r="G119" s="116">
        <v>1</v>
      </c>
      <c r="H119" s="73" t="s">
        <v>59</v>
      </c>
    </row>
    <row r="120" spans="1:8">
      <c r="A120" s="73" t="s">
        <v>60</v>
      </c>
      <c r="B120" s="46">
        <v>100</v>
      </c>
      <c r="C120" s="116">
        <v>54.5</v>
      </c>
      <c r="D120" s="116">
        <v>45.5</v>
      </c>
      <c r="E120" s="116" t="s">
        <v>0</v>
      </c>
      <c r="F120" s="116" t="s">
        <v>0</v>
      </c>
      <c r="G120" s="116" t="s">
        <v>0</v>
      </c>
      <c r="H120" s="73" t="s">
        <v>61</v>
      </c>
    </row>
    <row r="121" spans="1:8">
      <c r="A121" s="73" t="s">
        <v>62</v>
      </c>
      <c r="B121" s="46">
        <v>100</v>
      </c>
      <c r="C121" s="116">
        <v>75.8</v>
      </c>
      <c r="D121" s="116">
        <v>20.5</v>
      </c>
      <c r="E121" s="116">
        <v>2.2000000000000002</v>
      </c>
      <c r="F121" s="116">
        <v>1.5</v>
      </c>
      <c r="G121" s="116" t="s">
        <v>0</v>
      </c>
      <c r="H121" s="73" t="s">
        <v>63</v>
      </c>
    </row>
    <row r="122" spans="1:8">
      <c r="A122" s="73" t="s">
        <v>64</v>
      </c>
      <c r="B122" s="46">
        <v>100</v>
      </c>
      <c r="C122" s="116">
        <v>88.3</v>
      </c>
      <c r="D122" s="116">
        <v>11.7</v>
      </c>
      <c r="E122" s="116" t="s">
        <v>0</v>
      </c>
      <c r="F122" s="116" t="s">
        <v>0</v>
      </c>
      <c r="G122" s="116" t="s">
        <v>0</v>
      </c>
      <c r="H122" s="73" t="s">
        <v>65</v>
      </c>
    </row>
    <row r="123" spans="1:8">
      <c r="A123" s="73" t="s">
        <v>66</v>
      </c>
      <c r="B123" s="46">
        <v>100</v>
      </c>
      <c r="C123" s="116">
        <v>76.400000000000006</v>
      </c>
      <c r="D123" s="116">
        <v>21.2</v>
      </c>
      <c r="E123" s="116">
        <v>1.4</v>
      </c>
      <c r="F123" s="116">
        <v>0.4</v>
      </c>
      <c r="G123" s="116">
        <v>0.6</v>
      </c>
      <c r="H123" s="73" t="s">
        <v>67</v>
      </c>
    </row>
    <row r="124" spans="1:8">
      <c r="A124" s="71" t="s">
        <v>347</v>
      </c>
      <c r="B124" s="79"/>
      <c r="C124" s="115"/>
      <c r="D124" s="115"/>
      <c r="E124" s="115"/>
      <c r="F124" s="115"/>
      <c r="G124" s="115"/>
      <c r="H124" s="71" t="s">
        <v>340</v>
      </c>
    </row>
    <row r="125" spans="1:8">
      <c r="A125" s="73" t="s">
        <v>68</v>
      </c>
      <c r="B125" s="46">
        <v>100</v>
      </c>
      <c r="C125" s="116">
        <v>67.599999999999994</v>
      </c>
      <c r="D125" s="116">
        <v>30.4</v>
      </c>
      <c r="E125" s="116" t="s">
        <v>0</v>
      </c>
      <c r="F125" s="116" t="s">
        <v>0</v>
      </c>
      <c r="G125" s="116">
        <v>2</v>
      </c>
      <c r="H125" s="73" t="s">
        <v>68</v>
      </c>
    </row>
    <row r="126" spans="1:8">
      <c r="A126" s="73" t="s">
        <v>69</v>
      </c>
      <c r="B126" s="46">
        <v>100</v>
      </c>
      <c r="C126" s="116">
        <v>69.7</v>
      </c>
      <c r="D126" s="116">
        <v>28.9</v>
      </c>
      <c r="E126" s="116">
        <v>1.4</v>
      </c>
      <c r="F126" s="116" t="s">
        <v>0</v>
      </c>
      <c r="G126" s="116" t="s">
        <v>0</v>
      </c>
      <c r="H126" s="73" t="s">
        <v>69</v>
      </c>
    </row>
    <row r="127" spans="1:8">
      <c r="A127" s="73" t="s">
        <v>70</v>
      </c>
      <c r="B127" s="46">
        <v>100</v>
      </c>
      <c r="C127" s="116">
        <v>70.7</v>
      </c>
      <c r="D127" s="116">
        <v>27.8</v>
      </c>
      <c r="E127" s="116">
        <v>1.2</v>
      </c>
      <c r="F127" s="116" t="s">
        <v>0</v>
      </c>
      <c r="G127" s="116">
        <v>0.2</v>
      </c>
      <c r="H127" s="73" t="s">
        <v>70</v>
      </c>
    </row>
    <row r="128" spans="1:8">
      <c r="A128" s="73" t="s">
        <v>71</v>
      </c>
      <c r="B128" s="46">
        <v>100</v>
      </c>
      <c r="C128" s="116">
        <v>72.900000000000006</v>
      </c>
      <c r="D128" s="116">
        <v>23.9</v>
      </c>
      <c r="E128" s="116">
        <v>2.5</v>
      </c>
      <c r="F128" s="116">
        <v>0.7</v>
      </c>
      <c r="G128" s="116" t="s">
        <v>0</v>
      </c>
      <c r="H128" s="73" t="s">
        <v>71</v>
      </c>
    </row>
    <row r="129" spans="1:8">
      <c r="A129" s="73" t="s">
        <v>72</v>
      </c>
      <c r="B129" s="46">
        <v>100</v>
      </c>
      <c r="C129" s="116">
        <v>77.099999999999994</v>
      </c>
      <c r="D129" s="116">
        <v>20.9</v>
      </c>
      <c r="E129" s="116">
        <v>1.8</v>
      </c>
      <c r="F129" s="116">
        <v>0.2</v>
      </c>
      <c r="G129" s="116">
        <v>0.1</v>
      </c>
      <c r="H129" s="73" t="s">
        <v>72</v>
      </c>
    </row>
    <row r="130" spans="1:8">
      <c r="A130" s="73" t="s">
        <v>73</v>
      </c>
      <c r="B130" s="46">
        <v>100</v>
      </c>
      <c r="C130" s="116">
        <v>72.099999999999994</v>
      </c>
      <c r="D130" s="116">
        <v>24</v>
      </c>
      <c r="E130" s="116">
        <v>3.6</v>
      </c>
      <c r="F130" s="116" t="s">
        <v>0</v>
      </c>
      <c r="G130" s="116">
        <v>0.3</v>
      </c>
      <c r="H130" s="73" t="s">
        <v>73</v>
      </c>
    </row>
    <row r="131" spans="1:8">
      <c r="A131" s="73" t="s">
        <v>74</v>
      </c>
      <c r="B131" s="46">
        <v>100</v>
      </c>
      <c r="C131" s="116">
        <v>78</v>
      </c>
      <c r="D131" s="116">
        <v>19.7</v>
      </c>
      <c r="E131" s="116">
        <v>1.5</v>
      </c>
      <c r="F131" s="116">
        <v>0.1</v>
      </c>
      <c r="G131" s="116">
        <v>0.7</v>
      </c>
      <c r="H131" s="73" t="s">
        <v>74</v>
      </c>
    </row>
    <row r="132" spans="1:8">
      <c r="A132" s="73" t="s">
        <v>75</v>
      </c>
      <c r="B132" s="46">
        <v>100</v>
      </c>
      <c r="C132" s="116">
        <v>71.599999999999994</v>
      </c>
      <c r="D132" s="116">
        <v>24.8</v>
      </c>
      <c r="E132" s="116">
        <v>2.8</v>
      </c>
      <c r="F132" s="116">
        <v>0.3</v>
      </c>
      <c r="G132" s="116">
        <v>0.5</v>
      </c>
      <c r="H132" s="73" t="s">
        <v>75</v>
      </c>
    </row>
    <row r="133" spans="1:8">
      <c r="A133" s="73" t="s">
        <v>76</v>
      </c>
      <c r="B133" s="46">
        <v>100</v>
      </c>
      <c r="C133" s="116">
        <v>74.8</v>
      </c>
      <c r="D133" s="116">
        <v>23.9</v>
      </c>
      <c r="E133" s="116">
        <v>0.9</v>
      </c>
      <c r="F133" s="116">
        <v>0.1</v>
      </c>
      <c r="G133" s="116">
        <v>0.3</v>
      </c>
      <c r="H133" s="73" t="s">
        <v>76</v>
      </c>
    </row>
    <row r="134" spans="1:8">
      <c r="A134" s="73" t="s">
        <v>77</v>
      </c>
      <c r="B134" s="46">
        <v>100</v>
      </c>
      <c r="C134" s="116">
        <v>69.7</v>
      </c>
      <c r="D134" s="116">
        <v>26.6</v>
      </c>
      <c r="E134" s="116">
        <v>2.4</v>
      </c>
      <c r="F134" s="116">
        <v>0.2</v>
      </c>
      <c r="G134" s="116">
        <v>1</v>
      </c>
      <c r="H134" s="73" t="s">
        <v>77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71" t="s">
        <v>341</v>
      </c>
    </row>
    <row r="136" spans="1:8">
      <c r="A136" s="73" t="s">
        <v>78</v>
      </c>
      <c r="B136" s="46">
        <v>100</v>
      </c>
      <c r="C136" s="116">
        <v>68.3</v>
      </c>
      <c r="D136" s="116">
        <v>29.3</v>
      </c>
      <c r="E136" s="116">
        <v>1</v>
      </c>
      <c r="F136" s="116">
        <v>0.1</v>
      </c>
      <c r="G136" s="116">
        <v>1.2</v>
      </c>
      <c r="H136" s="73" t="s">
        <v>79</v>
      </c>
    </row>
    <row r="137" spans="1:8">
      <c r="A137" s="73" t="s">
        <v>80</v>
      </c>
      <c r="B137" s="46">
        <v>100</v>
      </c>
      <c r="C137" s="116">
        <v>74</v>
      </c>
      <c r="D137" s="116">
        <v>23.7</v>
      </c>
      <c r="E137" s="116">
        <v>2</v>
      </c>
      <c r="F137" s="116">
        <v>0.1</v>
      </c>
      <c r="G137" s="116">
        <v>0.2</v>
      </c>
      <c r="H137" s="73" t="s">
        <v>81</v>
      </c>
    </row>
    <row r="138" spans="1:8">
      <c r="A138" s="73" t="s">
        <v>82</v>
      </c>
      <c r="B138" s="46">
        <v>100</v>
      </c>
      <c r="C138" s="116">
        <v>68.599999999999994</v>
      </c>
      <c r="D138" s="116">
        <v>27</v>
      </c>
      <c r="E138" s="116">
        <v>2.7</v>
      </c>
      <c r="F138" s="116">
        <v>0.4</v>
      </c>
      <c r="G138" s="116">
        <v>1.4</v>
      </c>
      <c r="H138" s="73" t="s">
        <v>83</v>
      </c>
    </row>
    <row r="139" spans="1:8">
      <c r="A139" s="73" t="s">
        <v>84</v>
      </c>
      <c r="B139" s="46">
        <v>100</v>
      </c>
      <c r="C139" s="116">
        <v>70.3</v>
      </c>
      <c r="D139" s="116">
        <v>26.4</v>
      </c>
      <c r="E139" s="116">
        <v>2.6</v>
      </c>
      <c r="F139" s="116">
        <v>0.3</v>
      </c>
      <c r="G139" s="116">
        <v>0.4</v>
      </c>
      <c r="H139" s="73" t="s">
        <v>85</v>
      </c>
    </row>
    <row r="140" spans="1:8">
      <c r="A140" s="71" t="s">
        <v>349</v>
      </c>
      <c r="B140" s="46">
        <v>100</v>
      </c>
      <c r="C140" s="115"/>
      <c r="D140" s="115"/>
      <c r="E140" s="115"/>
      <c r="F140" s="115"/>
      <c r="G140" s="115"/>
      <c r="H140" s="71" t="s">
        <v>342</v>
      </c>
    </row>
    <row r="141" spans="1:8">
      <c r="A141" s="73" t="s">
        <v>86</v>
      </c>
      <c r="B141" s="46">
        <v>100</v>
      </c>
      <c r="C141" s="116">
        <v>65.3</v>
      </c>
      <c r="D141" s="116">
        <v>27.3</v>
      </c>
      <c r="E141" s="116">
        <v>7.4</v>
      </c>
      <c r="F141" s="116" t="s">
        <v>0</v>
      </c>
      <c r="G141" s="116" t="s">
        <v>0</v>
      </c>
      <c r="H141" s="73" t="s">
        <v>87</v>
      </c>
    </row>
    <row r="142" spans="1:8">
      <c r="A142" s="73" t="s">
        <v>88</v>
      </c>
      <c r="B142" s="46">
        <v>100</v>
      </c>
      <c r="C142" s="116">
        <v>74.3</v>
      </c>
      <c r="D142" s="116">
        <v>23.3</v>
      </c>
      <c r="E142" s="116">
        <v>2</v>
      </c>
      <c r="F142" s="116">
        <v>0.1</v>
      </c>
      <c r="G142" s="116">
        <v>0.3</v>
      </c>
      <c r="H142" s="73" t="s">
        <v>89</v>
      </c>
    </row>
    <row r="143" spans="1:8">
      <c r="A143" s="73" t="s">
        <v>90</v>
      </c>
      <c r="B143" s="46">
        <v>100</v>
      </c>
      <c r="C143" s="116">
        <v>60.2</v>
      </c>
      <c r="D143" s="116">
        <v>33.200000000000003</v>
      </c>
      <c r="E143" s="116">
        <v>1</v>
      </c>
      <c r="F143" s="116">
        <v>0.5</v>
      </c>
      <c r="G143" s="116">
        <v>5.2</v>
      </c>
      <c r="H143" s="73" t="s">
        <v>91</v>
      </c>
    </row>
    <row r="144" spans="1:8" ht="22.5">
      <c r="A144" s="73" t="s">
        <v>92</v>
      </c>
      <c r="B144" s="46">
        <v>100</v>
      </c>
      <c r="C144" s="116">
        <v>68.599999999999994</v>
      </c>
      <c r="D144" s="116">
        <v>28.1</v>
      </c>
      <c r="E144" s="116">
        <v>2.7</v>
      </c>
      <c r="F144" s="116">
        <v>0.1</v>
      </c>
      <c r="G144" s="116">
        <v>0.5</v>
      </c>
      <c r="H144" s="73" t="s">
        <v>93</v>
      </c>
    </row>
    <row r="145" spans="1:8">
      <c r="A145" s="73" t="s">
        <v>94</v>
      </c>
      <c r="B145" s="46">
        <v>100</v>
      </c>
      <c r="C145" s="116">
        <v>77.099999999999994</v>
      </c>
      <c r="D145" s="116">
        <v>21.3</v>
      </c>
      <c r="E145" s="116">
        <v>1.1000000000000001</v>
      </c>
      <c r="F145" s="116">
        <v>0.2</v>
      </c>
      <c r="G145" s="116">
        <v>0.3</v>
      </c>
      <c r="H145" s="73" t="s">
        <v>95</v>
      </c>
    </row>
    <row r="146" spans="1:8">
      <c r="A146" s="73" t="s">
        <v>96</v>
      </c>
      <c r="B146" s="46">
        <v>100</v>
      </c>
      <c r="C146" s="116">
        <v>66.599999999999994</v>
      </c>
      <c r="D146" s="116">
        <v>31.4</v>
      </c>
      <c r="E146" s="116">
        <v>1.5</v>
      </c>
      <c r="F146" s="116">
        <v>0.1</v>
      </c>
      <c r="G146" s="116">
        <v>0.4</v>
      </c>
      <c r="H146" s="73" t="s">
        <v>97</v>
      </c>
    </row>
    <row r="147" spans="1:8">
      <c r="A147" s="73" t="s">
        <v>98</v>
      </c>
      <c r="B147" s="46">
        <v>100</v>
      </c>
      <c r="C147" s="116">
        <v>51.1</v>
      </c>
      <c r="D147" s="116">
        <v>48.9</v>
      </c>
      <c r="E147" s="116" t="s">
        <v>0</v>
      </c>
      <c r="F147" s="116" t="s">
        <v>0</v>
      </c>
      <c r="G147" s="116" t="s">
        <v>0</v>
      </c>
      <c r="H147" s="73" t="s">
        <v>99</v>
      </c>
    </row>
    <row r="148" spans="1:8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73" t="s">
        <v>101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71" t="s">
        <v>343</v>
      </c>
    </row>
    <row r="150" spans="1:8">
      <c r="A150" s="73" t="s">
        <v>385</v>
      </c>
      <c r="B150" s="46">
        <v>100</v>
      </c>
      <c r="C150" s="116">
        <v>76.3</v>
      </c>
      <c r="D150" s="116">
        <v>21</v>
      </c>
      <c r="E150" s="116">
        <v>2.2999999999999998</v>
      </c>
      <c r="F150" s="116">
        <v>0.1</v>
      </c>
      <c r="G150" s="116">
        <v>0.3</v>
      </c>
      <c r="H150" s="73" t="s">
        <v>384</v>
      </c>
    </row>
    <row r="151" spans="1:8" ht="22.5">
      <c r="A151" s="73" t="s">
        <v>103</v>
      </c>
      <c r="B151" s="46">
        <v>100</v>
      </c>
      <c r="C151" s="116">
        <v>69.900000000000006</v>
      </c>
      <c r="D151" s="116">
        <v>29.2</v>
      </c>
      <c r="E151" s="116">
        <v>0.7</v>
      </c>
      <c r="F151" s="116">
        <v>0.1</v>
      </c>
      <c r="G151" s="116" t="s">
        <v>0</v>
      </c>
      <c r="H151" s="73" t="s">
        <v>104</v>
      </c>
    </row>
    <row r="152" spans="1:8" ht="22.5">
      <c r="A152" s="73" t="s">
        <v>105</v>
      </c>
      <c r="B152" s="46">
        <v>100</v>
      </c>
      <c r="C152" s="116">
        <v>72.599999999999994</v>
      </c>
      <c r="D152" s="116">
        <v>25</v>
      </c>
      <c r="E152" s="116">
        <v>1.2</v>
      </c>
      <c r="F152" s="116" t="s">
        <v>0</v>
      </c>
      <c r="G152" s="116">
        <v>1.2</v>
      </c>
      <c r="H152" s="73" t="s">
        <v>106</v>
      </c>
    </row>
    <row r="153" spans="1:8" ht="45">
      <c r="A153" s="73" t="s">
        <v>107</v>
      </c>
      <c r="B153" s="46">
        <v>100</v>
      </c>
      <c r="C153" s="116">
        <v>90.2</v>
      </c>
      <c r="D153" s="116">
        <v>9.8000000000000007</v>
      </c>
      <c r="E153" s="116" t="s">
        <v>0</v>
      </c>
      <c r="F153" s="116" t="s">
        <v>0</v>
      </c>
      <c r="G153" s="116" t="s">
        <v>0</v>
      </c>
      <c r="H153" s="73" t="s">
        <v>108</v>
      </c>
    </row>
    <row r="154" spans="1:8" ht="45">
      <c r="A154" s="73" t="s">
        <v>109</v>
      </c>
      <c r="B154" s="46">
        <v>100</v>
      </c>
      <c r="C154" s="116">
        <v>52.1</v>
      </c>
      <c r="D154" s="116">
        <v>38.5</v>
      </c>
      <c r="E154" s="116">
        <v>9.5</v>
      </c>
      <c r="F154" s="116" t="s">
        <v>0</v>
      </c>
      <c r="G154" s="116" t="s">
        <v>0</v>
      </c>
      <c r="H154" s="73" t="s">
        <v>110</v>
      </c>
    </row>
    <row r="155" spans="1:8" ht="33.75">
      <c r="A155" s="73" t="s">
        <v>111</v>
      </c>
      <c r="B155" s="46">
        <v>100</v>
      </c>
      <c r="C155" s="116">
        <v>69.2</v>
      </c>
      <c r="D155" s="116">
        <v>29.6</v>
      </c>
      <c r="E155" s="116">
        <v>0.8</v>
      </c>
      <c r="F155" s="116">
        <v>0.1</v>
      </c>
      <c r="G155" s="116">
        <v>0.3</v>
      </c>
      <c r="H155" s="73" t="s">
        <v>112</v>
      </c>
    </row>
    <row r="156" spans="1:8">
      <c r="A156" s="73" t="s">
        <v>113</v>
      </c>
      <c r="B156" s="46">
        <v>100</v>
      </c>
      <c r="C156" s="116">
        <v>82.6</v>
      </c>
      <c r="D156" s="116">
        <v>14.9</v>
      </c>
      <c r="E156" s="116">
        <v>1.8</v>
      </c>
      <c r="F156" s="116" t="s">
        <v>0</v>
      </c>
      <c r="G156" s="116">
        <v>0.6</v>
      </c>
      <c r="H156" s="73" t="s">
        <v>114</v>
      </c>
    </row>
    <row r="157" spans="1:8" ht="45">
      <c r="A157" s="73" t="s">
        <v>115</v>
      </c>
      <c r="B157" s="46">
        <v>100</v>
      </c>
      <c r="C157" s="116">
        <v>91.3</v>
      </c>
      <c r="D157" s="116">
        <v>8.6999999999999993</v>
      </c>
      <c r="E157" s="116" t="s">
        <v>0</v>
      </c>
      <c r="F157" s="116" t="s">
        <v>0</v>
      </c>
      <c r="G157" s="116" t="s">
        <v>0</v>
      </c>
      <c r="H157" s="73" t="s">
        <v>116</v>
      </c>
    </row>
    <row r="158" spans="1:8" ht="22.5">
      <c r="A158" s="73" t="s">
        <v>117</v>
      </c>
      <c r="B158" s="46">
        <v>100</v>
      </c>
      <c r="C158" s="116">
        <v>40</v>
      </c>
      <c r="D158" s="116">
        <v>60</v>
      </c>
      <c r="E158" s="116" t="s">
        <v>0</v>
      </c>
      <c r="F158" s="116" t="s">
        <v>0</v>
      </c>
      <c r="G158" s="116" t="s">
        <v>0</v>
      </c>
      <c r="H158" s="73" t="s">
        <v>118</v>
      </c>
    </row>
    <row r="159" spans="1:8" ht="22.5">
      <c r="A159" s="73" t="s">
        <v>119</v>
      </c>
      <c r="B159" s="46">
        <v>100</v>
      </c>
      <c r="C159" s="116">
        <v>68.5</v>
      </c>
      <c r="D159" s="116">
        <v>27.3</v>
      </c>
      <c r="E159" s="116">
        <v>3.3</v>
      </c>
      <c r="F159" s="116">
        <v>0.9</v>
      </c>
      <c r="G159" s="116" t="s">
        <v>0</v>
      </c>
      <c r="H159" s="73" t="s">
        <v>120</v>
      </c>
    </row>
    <row r="160" spans="1:8">
      <c r="A160" s="73" t="s">
        <v>387</v>
      </c>
      <c r="B160" s="46">
        <v>100</v>
      </c>
      <c r="C160" s="116">
        <v>69.5</v>
      </c>
      <c r="D160" s="116">
        <v>30</v>
      </c>
      <c r="E160" s="116">
        <v>0.5</v>
      </c>
      <c r="F160" s="116" t="s">
        <v>0</v>
      </c>
      <c r="G160" s="116" t="s">
        <v>0</v>
      </c>
      <c r="H160" s="73" t="s">
        <v>386</v>
      </c>
    </row>
    <row r="161" spans="1:8">
      <c r="A161" s="73" t="s">
        <v>122</v>
      </c>
      <c r="B161" s="46">
        <v>100</v>
      </c>
      <c r="C161" s="116">
        <v>66.099999999999994</v>
      </c>
      <c r="D161" s="116">
        <v>30.8</v>
      </c>
      <c r="E161" s="116">
        <v>2.2999999999999998</v>
      </c>
      <c r="F161" s="116">
        <v>0.6</v>
      </c>
      <c r="G161" s="116">
        <v>0.1</v>
      </c>
      <c r="H161" s="73" t="s">
        <v>123</v>
      </c>
    </row>
    <row r="162" spans="1:8">
      <c r="A162" s="73" t="s">
        <v>124</v>
      </c>
      <c r="B162" s="46">
        <v>100</v>
      </c>
      <c r="C162" s="116">
        <v>70.3</v>
      </c>
      <c r="D162" s="116">
        <v>25.7</v>
      </c>
      <c r="E162" s="116">
        <v>2.5</v>
      </c>
      <c r="F162" s="116">
        <v>0.3</v>
      </c>
      <c r="G162" s="116">
        <v>1.2</v>
      </c>
      <c r="H162" s="73" t="s">
        <v>125</v>
      </c>
    </row>
    <row r="163" spans="1:8" ht="22.5">
      <c r="A163" s="73" t="s">
        <v>126</v>
      </c>
      <c r="B163" s="46">
        <v>100</v>
      </c>
      <c r="C163" s="116">
        <v>68.7</v>
      </c>
      <c r="D163" s="116">
        <v>26.2</v>
      </c>
      <c r="E163" s="116">
        <v>1.7</v>
      </c>
      <c r="F163" s="116" t="s">
        <v>0</v>
      </c>
      <c r="G163" s="116">
        <v>3.4</v>
      </c>
      <c r="H163" s="73" t="s">
        <v>127</v>
      </c>
    </row>
    <row r="164" spans="1:8" ht="22.5">
      <c r="A164" s="76" t="s">
        <v>128</v>
      </c>
      <c r="B164" s="48">
        <v>100</v>
      </c>
      <c r="C164" s="117">
        <v>69.5</v>
      </c>
      <c r="D164" s="117">
        <v>27</v>
      </c>
      <c r="E164" s="117">
        <v>2.5</v>
      </c>
      <c r="F164" s="117">
        <v>1</v>
      </c>
      <c r="G164" s="117" t="s">
        <v>0</v>
      </c>
      <c r="H164" s="76" t="s">
        <v>129</v>
      </c>
    </row>
    <row r="167" spans="1:8">
      <c r="G167" s="157"/>
      <c r="H167" s="157"/>
    </row>
    <row r="168" spans="1:8">
      <c r="G168" s="157"/>
      <c r="H168" s="157"/>
    </row>
    <row r="169" spans="1:8">
      <c r="G169" s="157"/>
      <c r="H169" s="157"/>
    </row>
    <row r="170" spans="1:8">
      <c r="G170" s="157"/>
      <c r="H170" s="157"/>
    </row>
    <row r="171" spans="1:8">
      <c r="G171" s="157"/>
      <c r="H171" s="157"/>
    </row>
    <row r="172" spans="1:8">
      <c r="G172" s="157"/>
      <c r="H172" s="157"/>
    </row>
    <row r="173" spans="1:8">
      <c r="G173" s="157"/>
      <c r="H173" s="157"/>
    </row>
    <row r="174" spans="1:8">
      <c r="G174" s="157"/>
      <c r="H174" s="157"/>
    </row>
    <row r="175" spans="1:8">
      <c r="G175" s="157"/>
      <c r="H175" s="157"/>
    </row>
    <row r="176" spans="1:8">
      <c r="G176" s="157"/>
      <c r="H176" s="157"/>
    </row>
    <row r="177" spans="7:8">
      <c r="G177" s="157"/>
      <c r="H177" s="157"/>
    </row>
    <row r="178" spans="7:8">
      <c r="G178" s="157"/>
      <c r="H178" s="157"/>
    </row>
    <row r="179" spans="7:8">
      <c r="G179" s="157"/>
      <c r="H179" s="157"/>
    </row>
    <row r="180" spans="7:8">
      <c r="G180" s="157"/>
      <c r="H180" s="157"/>
    </row>
    <row r="181" spans="7:8">
      <c r="G181" s="157"/>
      <c r="H181" s="157"/>
    </row>
  </sheetData>
  <mergeCells count="9">
    <mergeCell ref="A112:H112"/>
    <mergeCell ref="A59:H59"/>
    <mergeCell ref="A1:H1"/>
    <mergeCell ref="A6:H6"/>
    <mergeCell ref="B2:G2"/>
    <mergeCell ref="A3:A4"/>
    <mergeCell ref="B3:B4"/>
    <mergeCell ref="C3:G3"/>
    <mergeCell ref="H3:H4"/>
  </mergeCells>
  <pageMargins left="0.70866141732283472" right="0.70866141732283472" top="0.74803149606299213" bottom="0.74803149606299213" header="0.31496062992125984" footer="0.31496062992125984"/>
  <pageSetup paperSize="9" firstPageNumber="11" orientation="landscape" verticalDpi="0" r:id="rId1"/>
  <headerFoot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O179"/>
  <sheetViews>
    <sheetView view="pageBreakPreview" topLeftCell="A41" zoomScale="60" zoomScaleNormal="100" workbookViewId="0">
      <selection activeCell="A88" sqref="A88"/>
    </sheetView>
  </sheetViews>
  <sheetFormatPr defaultRowHeight="12.75"/>
  <cols>
    <col min="1" max="1" width="26.85546875" customWidth="1"/>
    <col min="2" max="2" width="13.140625" customWidth="1"/>
    <col min="3" max="7" width="12.85546875" customWidth="1"/>
    <col min="8" max="8" width="29" customWidth="1"/>
  </cols>
  <sheetData>
    <row r="1" spans="1:15" ht="27.75" customHeight="1">
      <c r="A1" s="213" t="s">
        <v>271</v>
      </c>
      <c r="B1" s="213"/>
      <c r="C1" s="213"/>
      <c r="D1" s="213"/>
      <c r="E1" s="213"/>
      <c r="F1" s="213"/>
      <c r="G1" s="213"/>
      <c r="H1" s="213"/>
    </row>
    <row r="2" spans="1:15">
      <c r="A2" s="64" t="s">
        <v>45</v>
      </c>
      <c r="B2" s="215"/>
      <c r="C2" s="215"/>
      <c r="D2" s="215"/>
      <c r="E2" s="215"/>
      <c r="F2" s="215"/>
      <c r="G2" s="215"/>
      <c r="H2" s="65" t="s">
        <v>46</v>
      </c>
    </row>
    <row r="3" spans="1:15" ht="51" customHeight="1">
      <c r="A3" s="216"/>
      <c r="B3" s="218" t="s">
        <v>131</v>
      </c>
      <c r="C3" s="219" t="s">
        <v>132</v>
      </c>
      <c r="D3" s="220"/>
      <c r="E3" s="220"/>
      <c r="F3" s="220"/>
      <c r="G3" s="221"/>
      <c r="H3" s="222"/>
    </row>
    <row r="4" spans="1:15" ht="61.5">
      <c r="A4" s="224"/>
      <c r="B4" s="218"/>
      <c r="C4" s="67" t="s">
        <v>133</v>
      </c>
      <c r="D4" s="67" t="s">
        <v>50</v>
      </c>
      <c r="E4" s="67" t="s">
        <v>51</v>
      </c>
      <c r="F4" s="67" t="s">
        <v>134</v>
      </c>
      <c r="G4" s="67" t="s">
        <v>371</v>
      </c>
      <c r="H4" s="225"/>
    </row>
    <row r="5" spans="1:15">
      <c r="A5" s="68" t="s">
        <v>27</v>
      </c>
      <c r="B5" s="66">
        <v>1</v>
      </c>
      <c r="C5" s="66">
        <v>2</v>
      </c>
      <c r="D5" s="66">
        <v>3</v>
      </c>
      <c r="E5" s="66">
        <v>4</v>
      </c>
      <c r="F5" s="66">
        <v>5</v>
      </c>
      <c r="G5" s="66">
        <v>6</v>
      </c>
      <c r="H5" s="119" t="s">
        <v>53</v>
      </c>
    </row>
    <row r="6" spans="1:15" ht="27" customHeight="1">
      <c r="A6" s="214" t="s">
        <v>333</v>
      </c>
      <c r="B6" s="214"/>
      <c r="C6" s="214"/>
      <c r="D6" s="214"/>
      <c r="E6" s="214"/>
      <c r="F6" s="214"/>
      <c r="G6" s="214"/>
      <c r="H6" s="214"/>
    </row>
    <row r="7" spans="1:15">
      <c r="A7" s="71" t="s">
        <v>54</v>
      </c>
      <c r="B7" s="74">
        <v>100</v>
      </c>
      <c r="C7" s="116">
        <v>42.2</v>
      </c>
      <c r="D7" s="116">
        <v>45.6</v>
      </c>
      <c r="E7" s="116">
        <v>9.9</v>
      </c>
      <c r="F7" s="116">
        <v>1.1000000000000001</v>
      </c>
      <c r="G7" s="116">
        <v>1.3</v>
      </c>
      <c r="H7" s="71" t="s">
        <v>55</v>
      </c>
    </row>
    <row r="8" spans="1:15">
      <c r="A8" s="71" t="s">
        <v>346</v>
      </c>
      <c r="B8" s="72"/>
      <c r="C8" s="116"/>
      <c r="D8" s="116"/>
      <c r="E8" s="116"/>
      <c r="F8" s="116"/>
      <c r="G8" s="116"/>
      <c r="H8" s="71" t="s">
        <v>338</v>
      </c>
    </row>
    <row r="9" spans="1:15">
      <c r="A9" s="73" t="s">
        <v>351</v>
      </c>
      <c r="B9" s="74">
        <v>100</v>
      </c>
      <c r="C9" s="116">
        <v>50.6</v>
      </c>
      <c r="D9" s="116">
        <v>42.4</v>
      </c>
      <c r="E9" s="116">
        <v>5.4</v>
      </c>
      <c r="F9" s="116">
        <v>0.8</v>
      </c>
      <c r="G9" s="116">
        <v>0.8</v>
      </c>
      <c r="H9" s="73" t="s">
        <v>344</v>
      </c>
    </row>
    <row r="10" spans="1:15">
      <c r="A10" s="73" t="s">
        <v>352</v>
      </c>
      <c r="B10" s="74">
        <v>100</v>
      </c>
      <c r="C10" s="116">
        <v>34.6</v>
      </c>
      <c r="D10" s="116">
        <v>48.4</v>
      </c>
      <c r="E10" s="116">
        <v>13.9</v>
      </c>
      <c r="F10" s="116">
        <v>1.4</v>
      </c>
      <c r="G10" s="116">
        <v>1.8</v>
      </c>
      <c r="H10" s="73" t="s">
        <v>345</v>
      </c>
    </row>
    <row r="11" spans="1:15">
      <c r="A11" s="71" t="s">
        <v>368</v>
      </c>
      <c r="B11" s="72"/>
      <c r="C11" s="115"/>
      <c r="D11" s="115"/>
      <c r="E11" s="115"/>
      <c r="F11" s="115"/>
      <c r="G11" s="115"/>
      <c r="H11" s="71" t="s">
        <v>339</v>
      </c>
    </row>
    <row r="12" spans="1:15">
      <c r="A12" s="73" t="s">
        <v>56</v>
      </c>
      <c r="B12" s="74">
        <v>100</v>
      </c>
      <c r="C12" s="116">
        <v>44.7</v>
      </c>
      <c r="D12" s="116">
        <v>44.7</v>
      </c>
      <c r="E12" s="116">
        <v>8.6999999999999993</v>
      </c>
      <c r="F12" s="116">
        <v>1</v>
      </c>
      <c r="G12" s="116">
        <v>0.9</v>
      </c>
      <c r="H12" s="73" t="s">
        <v>57</v>
      </c>
    </row>
    <row r="13" spans="1:15">
      <c r="A13" s="73" t="s">
        <v>58</v>
      </c>
      <c r="B13" s="74">
        <v>100</v>
      </c>
      <c r="C13" s="116">
        <v>34.700000000000003</v>
      </c>
      <c r="D13" s="116">
        <v>47.9</v>
      </c>
      <c r="E13" s="116">
        <v>13.3</v>
      </c>
      <c r="F13" s="116">
        <v>1.4</v>
      </c>
      <c r="G13" s="116">
        <v>2.7</v>
      </c>
      <c r="H13" s="73" t="s">
        <v>59</v>
      </c>
    </row>
    <row r="14" spans="1:15">
      <c r="A14" s="73" t="s">
        <v>60</v>
      </c>
      <c r="B14" s="74">
        <v>100</v>
      </c>
      <c r="C14" s="116">
        <v>32</v>
      </c>
      <c r="D14" s="116">
        <v>56.9</v>
      </c>
      <c r="E14" s="116">
        <v>10.6</v>
      </c>
      <c r="F14" s="116">
        <v>0.2</v>
      </c>
      <c r="G14" s="116">
        <v>0.4</v>
      </c>
      <c r="H14" s="73" t="s">
        <v>61</v>
      </c>
    </row>
    <row r="15" spans="1:15">
      <c r="A15" s="73" t="s">
        <v>62</v>
      </c>
      <c r="B15" s="74">
        <v>100</v>
      </c>
      <c r="C15" s="116">
        <v>34.799999999999997</v>
      </c>
      <c r="D15" s="116">
        <v>46.1</v>
      </c>
      <c r="E15" s="116">
        <v>15</v>
      </c>
      <c r="F15" s="116">
        <v>2.1</v>
      </c>
      <c r="G15" s="116">
        <v>2</v>
      </c>
      <c r="H15" s="73" t="s">
        <v>63</v>
      </c>
    </row>
    <row r="16" spans="1:15">
      <c r="A16" s="73" t="s">
        <v>64</v>
      </c>
      <c r="B16" s="74">
        <v>100</v>
      </c>
      <c r="C16" s="116">
        <v>51.5</v>
      </c>
      <c r="D16" s="116">
        <v>43.7</v>
      </c>
      <c r="E16" s="116">
        <v>3.5</v>
      </c>
      <c r="F16" s="116">
        <v>1.3</v>
      </c>
      <c r="G16" s="116" t="s">
        <v>0</v>
      </c>
      <c r="H16" s="73" t="s">
        <v>65</v>
      </c>
      <c r="K16" s="157"/>
      <c r="L16" s="157"/>
      <c r="M16" s="157"/>
      <c r="N16" s="157"/>
      <c r="O16" s="157"/>
    </row>
    <row r="17" spans="1:15">
      <c r="A17" s="73" t="s">
        <v>66</v>
      </c>
      <c r="B17" s="74">
        <v>100</v>
      </c>
      <c r="C17" s="116">
        <v>45.5</v>
      </c>
      <c r="D17" s="116">
        <v>41.6</v>
      </c>
      <c r="E17" s="116">
        <v>10.4</v>
      </c>
      <c r="F17" s="116">
        <v>1.6</v>
      </c>
      <c r="G17" s="116">
        <v>0.9</v>
      </c>
      <c r="H17" s="73" t="s">
        <v>67</v>
      </c>
      <c r="K17" s="157"/>
      <c r="L17" s="157"/>
      <c r="M17" s="157"/>
      <c r="N17" s="157"/>
      <c r="O17" s="157"/>
    </row>
    <row r="18" spans="1:15">
      <c r="A18" s="71" t="s">
        <v>347</v>
      </c>
      <c r="B18" s="72"/>
      <c r="C18" s="115"/>
      <c r="D18" s="115"/>
      <c r="E18" s="115"/>
      <c r="F18" s="115"/>
      <c r="G18" s="115"/>
      <c r="H18" s="71" t="s">
        <v>340</v>
      </c>
      <c r="K18" s="157"/>
      <c r="L18" s="157"/>
      <c r="M18" s="157"/>
      <c r="N18" s="157"/>
      <c r="O18" s="157"/>
    </row>
    <row r="19" spans="1:15">
      <c r="A19" s="73" t="s">
        <v>68</v>
      </c>
      <c r="B19" s="74">
        <v>100</v>
      </c>
      <c r="C19" s="116">
        <v>44.2</v>
      </c>
      <c r="D19" s="116">
        <v>44.5</v>
      </c>
      <c r="E19" s="116">
        <v>9.1</v>
      </c>
      <c r="F19" s="116">
        <v>1</v>
      </c>
      <c r="G19" s="116">
        <v>1.2</v>
      </c>
      <c r="H19" s="73" t="s">
        <v>68</v>
      </c>
      <c r="K19" s="157"/>
      <c r="L19" s="157"/>
      <c r="M19" s="157"/>
      <c r="N19" s="157"/>
      <c r="O19" s="157"/>
    </row>
    <row r="20" spans="1:15">
      <c r="A20" s="73" t="s">
        <v>69</v>
      </c>
      <c r="B20" s="74">
        <v>100</v>
      </c>
      <c r="C20" s="116">
        <v>45.4</v>
      </c>
      <c r="D20" s="116">
        <v>46.7</v>
      </c>
      <c r="E20" s="116">
        <v>6.3</v>
      </c>
      <c r="F20" s="116">
        <v>0.8</v>
      </c>
      <c r="G20" s="116">
        <v>0.6</v>
      </c>
      <c r="H20" s="73" t="s">
        <v>69</v>
      </c>
      <c r="K20" s="157"/>
      <c r="L20" s="157"/>
      <c r="M20" s="157"/>
      <c r="N20" s="157"/>
      <c r="O20" s="157"/>
    </row>
    <row r="21" spans="1:15">
      <c r="A21" s="73" t="s">
        <v>70</v>
      </c>
      <c r="B21" s="74">
        <v>100</v>
      </c>
      <c r="C21" s="116">
        <v>43.6</v>
      </c>
      <c r="D21" s="116">
        <v>47.5</v>
      </c>
      <c r="E21" s="116">
        <v>7.2</v>
      </c>
      <c r="F21" s="116">
        <v>1</v>
      </c>
      <c r="G21" s="116">
        <v>0.7</v>
      </c>
      <c r="H21" s="73" t="s">
        <v>70</v>
      </c>
      <c r="K21" s="157"/>
      <c r="L21" s="157"/>
      <c r="M21" s="157"/>
      <c r="N21" s="157"/>
      <c r="O21" s="157"/>
    </row>
    <row r="22" spans="1:15">
      <c r="A22" s="73" t="s">
        <v>71</v>
      </c>
      <c r="B22" s="74">
        <v>100</v>
      </c>
      <c r="C22" s="116">
        <v>42.7</v>
      </c>
      <c r="D22" s="116">
        <v>46.8</v>
      </c>
      <c r="E22" s="116">
        <v>8.5</v>
      </c>
      <c r="F22" s="116">
        <v>1.2</v>
      </c>
      <c r="G22" s="116">
        <v>0.8</v>
      </c>
      <c r="H22" s="73" t="s">
        <v>71</v>
      </c>
      <c r="K22" s="157"/>
      <c r="L22" s="157"/>
      <c r="M22" s="157"/>
      <c r="N22" s="157"/>
      <c r="O22" s="157"/>
    </row>
    <row r="23" spans="1:15">
      <c r="A23" s="73" t="s">
        <v>72</v>
      </c>
      <c r="B23" s="74">
        <v>100</v>
      </c>
      <c r="C23" s="116">
        <v>44</v>
      </c>
      <c r="D23" s="116">
        <v>46.5</v>
      </c>
      <c r="E23" s="116">
        <v>7.9</v>
      </c>
      <c r="F23" s="116">
        <v>0.8</v>
      </c>
      <c r="G23" s="116">
        <v>0.7</v>
      </c>
      <c r="H23" s="73" t="s">
        <v>72</v>
      </c>
      <c r="K23" s="157"/>
      <c r="L23" s="157"/>
      <c r="M23" s="157"/>
      <c r="N23" s="157"/>
      <c r="O23" s="157"/>
    </row>
    <row r="24" spans="1:15">
      <c r="A24" s="73" t="s">
        <v>73</v>
      </c>
      <c r="B24" s="74">
        <v>100</v>
      </c>
      <c r="C24" s="116">
        <v>42.9</v>
      </c>
      <c r="D24" s="116">
        <v>47.3</v>
      </c>
      <c r="E24" s="116">
        <v>8.5</v>
      </c>
      <c r="F24" s="116">
        <v>0.6</v>
      </c>
      <c r="G24" s="116">
        <v>0.7</v>
      </c>
      <c r="H24" s="73" t="s">
        <v>73</v>
      </c>
      <c r="K24" s="157"/>
      <c r="L24" s="157"/>
      <c r="M24" s="157"/>
      <c r="N24" s="157"/>
      <c r="O24" s="157"/>
    </row>
    <row r="25" spans="1:15">
      <c r="A25" s="73" t="s">
        <v>74</v>
      </c>
      <c r="B25" s="74">
        <v>100</v>
      </c>
      <c r="C25" s="116">
        <v>44.7</v>
      </c>
      <c r="D25" s="116">
        <v>45.2</v>
      </c>
      <c r="E25" s="116">
        <v>8.4</v>
      </c>
      <c r="F25" s="116">
        <v>1</v>
      </c>
      <c r="G25" s="116">
        <v>0.8</v>
      </c>
      <c r="H25" s="73" t="s">
        <v>74</v>
      </c>
      <c r="K25" s="157"/>
      <c r="L25" s="157"/>
      <c r="M25" s="157"/>
      <c r="N25" s="157"/>
      <c r="O25" s="157"/>
    </row>
    <row r="26" spans="1:15">
      <c r="A26" s="73" t="s">
        <v>75</v>
      </c>
      <c r="B26" s="74">
        <v>100</v>
      </c>
      <c r="C26" s="116">
        <v>43.6</v>
      </c>
      <c r="D26" s="116">
        <v>44.9</v>
      </c>
      <c r="E26" s="116">
        <v>9.6999999999999993</v>
      </c>
      <c r="F26" s="116">
        <v>0.9</v>
      </c>
      <c r="G26" s="116">
        <v>0.9</v>
      </c>
      <c r="H26" s="73" t="s">
        <v>75</v>
      </c>
    </row>
    <row r="27" spans="1:15">
      <c r="A27" s="73" t="s">
        <v>76</v>
      </c>
      <c r="B27" s="74">
        <v>100</v>
      </c>
      <c r="C27" s="116">
        <v>42.4</v>
      </c>
      <c r="D27" s="116">
        <v>44.8</v>
      </c>
      <c r="E27" s="116">
        <v>10.5</v>
      </c>
      <c r="F27" s="116">
        <v>0.8</v>
      </c>
      <c r="G27" s="116">
        <v>1.6</v>
      </c>
      <c r="H27" s="73" t="s">
        <v>76</v>
      </c>
    </row>
    <row r="28" spans="1:15">
      <c r="A28" s="73" t="s">
        <v>77</v>
      </c>
      <c r="B28" s="74">
        <v>100</v>
      </c>
      <c r="C28" s="116">
        <v>35</v>
      </c>
      <c r="D28" s="116">
        <v>42.9</v>
      </c>
      <c r="E28" s="116">
        <v>16.8</v>
      </c>
      <c r="F28" s="116">
        <v>1.9</v>
      </c>
      <c r="G28" s="116">
        <v>3.4</v>
      </c>
      <c r="H28" s="73" t="s">
        <v>77</v>
      </c>
    </row>
    <row r="29" spans="1:15">
      <c r="A29" s="71" t="s">
        <v>348</v>
      </c>
      <c r="B29" s="72"/>
      <c r="C29" s="115"/>
      <c r="D29" s="115"/>
      <c r="E29" s="115"/>
      <c r="F29" s="115"/>
      <c r="G29" s="115"/>
      <c r="H29" s="71" t="s">
        <v>341</v>
      </c>
    </row>
    <row r="30" spans="1:15">
      <c r="A30" s="73" t="s">
        <v>78</v>
      </c>
      <c r="B30" s="74">
        <v>100</v>
      </c>
      <c r="C30" s="116">
        <v>44.3</v>
      </c>
      <c r="D30" s="116">
        <v>45.6</v>
      </c>
      <c r="E30" s="116">
        <v>8.1</v>
      </c>
      <c r="F30" s="116">
        <v>1</v>
      </c>
      <c r="G30" s="116">
        <v>1.1000000000000001</v>
      </c>
      <c r="H30" s="73" t="s">
        <v>79</v>
      </c>
    </row>
    <row r="31" spans="1:15">
      <c r="A31" s="73" t="s">
        <v>80</v>
      </c>
      <c r="B31" s="74">
        <v>100</v>
      </c>
      <c r="C31" s="116">
        <v>43.3</v>
      </c>
      <c r="D31" s="116">
        <v>46</v>
      </c>
      <c r="E31" s="116">
        <v>8.9</v>
      </c>
      <c r="F31" s="116">
        <v>0.9</v>
      </c>
      <c r="G31" s="116">
        <v>0.9</v>
      </c>
      <c r="H31" s="73" t="s">
        <v>81</v>
      </c>
    </row>
    <row r="32" spans="1:15">
      <c r="A32" s="73" t="s">
        <v>82</v>
      </c>
      <c r="B32" s="74">
        <v>100</v>
      </c>
      <c r="C32" s="116">
        <v>32.9</v>
      </c>
      <c r="D32" s="116">
        <v>41.2</v>
      </c>
      <c r="E32" s="116">
        <v>19.2</v>
      </c>
      <c r="F32" s="116">
        <v>2.4</v>
      </c>
      <c r="G32" s="116">
        <v>4.3</v>
      </c>
      <c r="H32" s="73" t="s">
        <v>83</v>
      </c>
    </row>
    <row r="33" spans="1:13">
      <c r="A33" s="73" t="s">
        <v>84</v>
      </c>
      <c r="B33" s="74">
        <v>100</v>
      </c>
      <c r="C33" s="116">
        <v>36.4</v>
      </c>
      <c r="D33" s="116">
        <v>47.5</v>
      </c>
      <c r="E33" s="116">
        <v>12.3</v>
      </c>
      <c r="F33" s="116">
        <v>1.9</v>
      </c>
      <c r="G33" s="116">
        <v>1.8</v>
      </c>
      <c r="H33" s="73" t="s">
        <v>85</v>
      </c>
    </row>
    <row r="34" spans="1:13">
      <c r="A34" s="71" t="s">
        <v>349</v>
      </c>
      <c r="B34" s="74"/>
      <c r="C34" s="115"/>
      <c r="D34" s="115"/>
      <c r="E34" s="115"/>
      <c r="F34" s="115"/>
      <c r="G34" s="115"/>
      <c r="H34" s="71" t="s">
        <v>342</v>
      </c>
    </row>
    <row r="35" spans="1:13">
      <c r="A35" s="73" t="s">
        <v>86</v>
      </c>
      <c r="B35" s="74">
        <v>100</v>
      </c>
      <c r="C35" s="116">
        <v>51.1</v>
      </c>
      <c r="D35" s="116">
        <v>41.1</v>
      </c>
      <c r="E35" s="116">
        <v>6.2</v>
      </c>
      <c r="F35" s="116">
        <v>1.1000000000000001</v>
      </c>
      <c r="G35" s="116">
        <v>0.5</v>
      </c>
      <c r="H35" s="73" t="s">
        <v>87</v>
      </c>
    </row>
    <row r="36" spans="1:13">
      <c r="A36" s="73" t="s">
        <v>88</v>
      </c>
      <c r="B36" s="74">
        <v>100</v>
      </c>
      <c r="C36" s="116">
        <v>40.799999999999997</v>
      </c>
      <c r="D36" s="116">
        <v>49.6</v>
      </c>
      <c r="E36" s="116">
        <v>7.9</v>
      </c>
      <c r="F36" s="116">
        <v>0.9</v>
      </c>
      <c r="G36" s="116">
        <v>0.8</v>
      </c>
      <c r="H36" s="73" t="s">
        <v>89</v>
      </c>
    </row>
    <row r="37" spans="1:13">
      <c r="A37" s="73" t="s">
        <v>90</v>
      </c>
      <c r="B37" s="74">
        <v>100</v>
      </c>
      <c r="C37" s="116">
        <v>40.200000000000003</v>
      </c>
      <c r="D37" s="116">
        <v>49.8</v>
      </c>
      <c r="E37" s="116">
        <v>6.3</v>
      </c>
      <c r="F37" s="116">
        <v>1.1000000000000001</v>
      </c>
      <c r="G37" s="116">
        <v>2.5</v>
      </c>
      <c r="H37" s="73" t="s">
        <v>91</v>
      </c>
      <c r="I37" s="116"/>
      <c r="J37" s="116"/>
      <c r="K37" s="116"/>
      <c r="L37" s="116"/>
      <c r="M37" s="116"/>
    </row>
    <row r="38" spans="1:13" ht="22.5">
      <c r="A38" s="73" t="s">
        <v>92</v>
      </c>
      <c r="B38" s="74">
        <v>100</v>
      </c>
      <c r="C38" s="116">
        <v>36.9</v>
      </c>
      <c r="D38" s="116">
        <v>46.9</v>
      </c>
      <c r="E38" s="116">
        <v>13.5</v>
      </c>
      <c r="F38" s="116">
        <v>1.2</v>
      </c>
      <c r="G38" s="116">
        <v>1.5</v>
      </c>
      <c r="H38" s="73" t="s">
        <v>93</v>
      </c>
    </row>
    <row r="39" spans="1:13">
      <c r="A39" s="73" t="s">
        <v>94</v>
      </c>
      <c r="B39" s="74">
        <v>100</v>
      </c>
      <c r="C39" s="116">
        <v>50.1</v>
      </c>
      <c r="D39" s="116">
        <v>38.5</v>
      </c>
      <c r="E39" s="116">
        <v>8.8000000000000007</v>
      </c>
      <c r="F39" s="116">
        <v>1.2</v>
      </c>
      <c r="G39" s="116">
        <v>1.4</v>
      </c>
      <c r="H39" s="73" t="s">
        <v>95</v>
      </c>
    </row>
    <row r="40" spans="1:13">
      <c r="A40" s="73" t="s">
        <v>96</v>
      </c>
      <c r="B40" s="74">
        <v>100</v>
      </c>
      <c r="C40" s="116">
        <v>43.5</v>
      </c>
      <c r="D40" s="116">
        <v>42.6</v>
      </c>
      <c r="E40" s="116">
        <v>10.9</v>
      </c>
      <c r="F40" s="116">
        <v>1.1000000000000001</v>
      </c>
      <c r="G40" s="116">
        <v>1.8</v>
      </c>
      <c r="H40" s="73" t="s">
        <v>97</v>
      </c>
    </row>
    <row r="41" spans="1:13">
      <c r="A41" s="73" t="s">
        <v>98</v>
      </c>
      <c r="B41" s="74">
        <v>100</v>
      </c>
      <c r="C41" s="116">
        <v>20.8</v>
      </c>
      <c r="D41" s="116">
        <v>53.9</v>
      </c>
      <c r="E41" s="116">
        <v>4.7</v>
      </c>
      <c r="F41" s="116">
        <v>7.9</v>
      </c>
      <c r="G41" s="116">
        <v>12.8</v>
      </c>
      <c r="H41" s="73" t="s">
        <v>99</v>
      </c>
    </row>
    <row r="42" spans="1:13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73" t="s">
        <v>101</v>
      </c>
    </row>
    <row r="43" spans="1:13" ht="22.5">
      <c r="A43" s="71" t="s">
        <v>350</v>
      </c>
      <c r="B43" s="72"/>
      <c r="C43" s="115"/>
      <c r="D43" s="115"/>
      <c r="E43" s="115"/>
      <c r="F43" s="115"/>
      <c r="G43" s="115"/>
      <c r="H43" s="71" t="s">
        <v>343</v>
      </c>
    </row>
    <row r="44" spans="1:13">
      <c r="A44" s="73" t="s">
        <v>385</v>
      </c>
      <c r="B44" s="74">
        <v>100</v>
      </c>
      <c r="C44" s="116">
        <v>45.7</v>
      </c>
      <c r="D44" s="116">
        <v>44.4</v>
      </c>
      <c r="E44" s="116">
        <v>8.4</v>
      </c>
      <c r="F44" s="116">
        <v>0.8</v>
      </c>
      <c r="G44" s="116">
        <v>0.8</v>
      </c>
      <c r="H44" s="73" t="s">
        <v>384</v>
      </c>
    </row>
    <row r="45" spans="1:13" ht="22.5">
      <c r="A45" s="73" t="s">
        <v>103</v>
      </c>
      <c r="B45" s="74">
        <v>100</v>
      </c>
      <c r="C45" s="116">
        <v>39.799999999999997</v>
      </c>
      <c r="D45" s="116">
        <v>50.7</v>
      </c>
      <c r="E45" s="116">
        <v>7.5</v>
      </c>
      <c r="F45" s="116">
        <v>1</v>
      </c>
      <c r="G45" s="116">
        <v>1.1000000000000001</v>
      </c>
      <c r="H45" s="73" t="s">
        <v>104</v>
      </c>
    </row>
    <row r="46" spans="1:13" ht="22.5">
      <c r="A46" s="73" t="s">
        <v>105</v>
      </c>
      <c r="B46" s="74">
        <v>100</v>
      </c>
      <c r="C46" s="116">
        <v>58.3</v>
      </c>
      <c r="D46" s="116">
        <v>33.9</v>
      </c>
      <c r="E46" s="116">
        <v>6.6</v>
      </c>
      <c r="F46" s="116">
        <v>0.9</v>
      </c>
      <c r="G46" s="116">
        <v>0.3</v>
      </c>
      <c r="H46" s="73" t="s">
        <v>106</v>
      </c>
    </row>
    <row r="47" spans="1:13" ht="45">
      <c r="A47" s="73" t="s">
        <v>107</v>
      </c>
      <c r="B47" s="74">
        <v>100</v>
      </c>
      <c r="C47" s="116">
        <v>38.4</v>
      </c>
      <c r="D47" s="116">
        <v>49.1</v>
      </c>
      <c r="E47" s="116">
        <v>9.6</v>
      </c>
      <c r="F47" s="116">
        <v>3</v>
      </c>
      <c r="G47" s="116" t="s">
        <v>0</v>
      </c>
      <c r="H47" s="73" t="s">
        <v>108</v>
      </c>
    </row>
    <row r="48" spans="1:13" ht="45">
      <c r="A48" s="73" t="s">
        <v>109</v>
      </c>
      <c r="B48" s="74">
        <v>100</v>
      </c>
      <c r="C48" s="116">
        <v>36.700000000000003</v>
      </c>
      <c r="D48" s="116">
        <v>47.9</v>
      </c>
      <c r="E48" s="116">
        <v>10.4</v>
      </c>
      <c r="F48" s="116">
        <v>3.7</v>
      </c>
      <c r="G48" s="116">
        <v>1.3</v>
      </c>
      <c r="H48" s="73" t="s">
        <v>110</v>
      </c>
    </row>
    <row r="49" spans="1:14" ht="33.75">
      <c r="A49" s="73" t="s">
        <v>111</v>
      </c>
      <c r="B49" s="74">
        <v>100</v>
      </c>
      <c r="C49" s="116">
        <v>47.3</v>
      </c>
      <c r="D49" s="116">
        <v>46.3</v>
      </c>
      <c r="E49" s="116">
        <v>5.6</v>
      </c>
      <c r="F49" s="116">
        <v>0.3</v>
      </c>
      <c r="G49" s="116">
        <v>0.4</v>
      </c>
      <c r="H49" s="73" t="s">
        <v>112</v>
      </c>
    </row>
    <row r="50" spans="1:14">
      <c r="A50" s="73" t="s">
        <v>113</v>
      </c>
      <c r="B50" s="74">
        <v>100</v>
      </c>
      <c r="C50" s="116">
        <v>45.4</v>
      </c>
      <c r="D50" s="116">
        <v>45.2</v>
      </c>
      <c r="E50" s="116">
        <v>9</v>
      </c>
      <c r="F50" s="116">
        <v>0.3</v>
      </c>
      <c r="G50" s="116" t="s">
        <v>0</v>
      </c>
      <c r="H50" s="73" t="s">
        <v>114</v>
      </c>
    </row>
    <row r="51" spans="1:14" ht="45">
      <c r="A51" s="73" t="s">
        <v>115</v>
      </c>
      <c r="B51" s="74">
        <v>100</v>
      </c>
      <c r="C51" s="116">
        <v>68.5</v>
      </c>
      <c r="D51" s="116">
        <v>22.1</v>
      </c>
      <c r="E51" s="116">
        <v>9.4</v>
      </c>
      <c r="F51" s="116" t="s">
        <v>0</v>
      </c>
      <c r="G51" s="116" t="s">
        <v>0</v>
      </c>
      <c r="H51" s="73" t="s">
        <v>116</v>
      </c>
    </row>
    <row r="52" spans="1:14">
      <c r="A52" s="73" t="s">
        <v>117</v>
      </c>
      <c r="B52" s="74">
        <v>100</v>
      </c>
      <c r="C52" s="116">
        <v>43.7</v>
      </c>
      <c r="D52" s="116">
        <v>49.7</v>
      </c>
      <c r="E52" s="116">
        <v>6.6</v>
      </c>
      <c r="F52" s="116" t="s">
        <v>0</v>
      </c>
      <c r="G52" s="116" t="s">
        <v>0</v>
      </c>
      <c r="H52" s="73" t="s">
        <v>118</v>
      </c>
    </row>
    <row r="53" spans="1:14" ht="22.5">
      <c r="A53" s="73" t="s">
        <v>119</v>
      </c>
      <c r="B53" s="74">
        <v>100</v>
      </c>
      <c r="C53" s="116">
        <v>36.200000000000003</v>
      </c>
      <c r="D53" s="116">
        <v>45.5</v>
      </c>
      <c r="E53" s="116">
        <v>14.5</v>
      </c>
      <c r="F53" s="116">
        <v>1.8</v>
      </c>
      <c r="G53" s="116">
        <v>2.1</v>
      </c>
      <c r="H53" s="73" t="s">
        <v>120</v>
      </c>
    </row>
    <row r="54" spans="1:14">
      <c r="A54" s="73" t="s">
        <v>387</v>
      </c>
      <c r="B54" s="74">
        <v>100</v>
      </c>
      <c r="C54" s="116">
        <v>44</v>
      </c>
      <c r="D54" s="116">
        <v>44.8</v>
      </c>
      <c r="E54" s="116">
        <v>9.1</v>
      </c>
      <c r="F54" s="116">
        <v>1.6</v>
      </c>
      <c r="G54" s="116">
        <v>0.5</v>
      </c>
      <c r="H54" s="73" t="s">
        <v>386</v>
      </c>
    </row>
    <row r="55" spans="1:14">
      <c r="A55" s="73" t="s">
        <v>122</v>
      </c>
      <c r="B55" s="74">
        <v>100</v>
      </c>
      <c r="C55" s="116">
        <v>29.5</v>
      </c>
      <c r="D55" s="116">
        <v>57.5</v>
      </c>
      <c r="E55" s="116">
        <v>10.6</v>
      </c>
      <c r="F55" s="116">
        <v>1.2</v>
      </c>
      <c r="G55" s="116">
        <v>1.2</v>
      </c>
      <c r="H55" s="73" t="s">
        <v>123</v>
      </c>
    </row>
    <row r="56" spans="1:14">
      <c r="A56" s="73" t="s">
        <v>124</v>
      </c>
      <c r="B56" s="74">
        <v>100</v>
      </c>
      <c r="C56" s="116">
        <v>34.200000000000003</v>
      </c>
      <c r="D56" s="116">
        <v>42.6</v>
      </c>
      <c r="E56" s="116">
        <v>17.5</v>
      </c>
      <c r="F56" s="116">
        <v>2</v>
      </c>
      <c r="G56" s="116">
        <v>3.6</v>
      </c>
      <c r="H56" s="73" t="s">
        <v>125</v>
      </c>
    </row>
    <row r="57" spans="1:14" ht="22.5">
      <c r="A57" s="73" t="s">
        <v>126</v>
      </c>
      <c r="B57" s="74">
        <v>100</v>
      </c>
      <c r="C57" s="116">
        <v>42</v>
      </c>
      <c r="D57" s="116">
        <v>48.3</v>
      </c>
      <c r="E57" s="116">
        <v>6.1</v>
      </c>
      <c r="F57" s="116">
        <v>1.1000000000000001</v>
      </c>
      <c r="G57" s="116">
        <v>2.4</v>
      </c>
      <c r="H57" s="73" t="s">
        <v>127</v>
      </c>
    </row>
    <row r="58" spans="1:14" ht="22.5">
      <c r="A58" s="73" t="s">
        <v>128</v>
      </c>
      <c r="B58" s="74">
        <v>100</v>
      </c>
      <c r="C58" s="116">
        <v>39.700000000000003</v>
      </c>
      <c r="D58" s="116">
        <v>45.5</v>
      </c>
      <c r="E58" s="116">
        <v>9.5</v>
      </c>
      <c r="F58" s="116">
        <v>2.1</v>
      </c>
      <c r="G58" s="116">
        <v>1.7</v>
      </c>
      <c r="H58" s="73" t="s">
        <v>129</v>
      </c>
    </row>
    <row r="59" spans="1:14" ht="23.25" customHeight="1">
      <c r="A59" s="212" t="s">
        <v>334</v>
      </c>
      <c r="B59" s="212"/>
      <c r="C59" s="212"/>
      <c r="D59" s="212"/>
      <c r="E59" s="212"/>
      <c r="F59" s="212"/>
      <c r="G59" s="212"/>
      <c r="H59" s="212"/>
      <c r="J59" s="157"/>
      <c r="K59" s="157"/>
      <c r="L59" s="157"/>
      <c r="M59" s="157"/>
      <c r="N59" s="157"/>
    </row>
    <row r="60" spans="1:14">
      <c r="A60" s="71" t="s">
        <v>54</v>
      </c>
      <c r="B60" s="43">
        <v>100</v>
      </c>
      <c r="C60" s="116">
        <v>33.4</v>
      </c>
      <c r="D60" s="116">
        <v>51.5</v>
      </c>
      <c r="E60" s="116">
        <v>12.1</v>
      </c>
      <c r="F60" s="116">
        <v>1.4</v>
      </c>
      <c r="G60" s="116">
        <v>1.6</v>
      </c>
      <c r="H60" s="71" t="s">
        <v>55</v>
      </c>
      <c r="J60" s="157"/>
      <c r="K60" s="157"/>
      <c r="L60" s="157"/>
      <c r="M60" s="157"/>
      <c r="N60" s="157"/>
    </row>
    <row r="61" spans="1:14">
      <c r="A61" s="71" t="s">
        <v>346</v>
      </c>
      <c r="B61" s="77"/>
      <c r="C61" s="115"/>
      <c r="D61" s="115"/>
      <c r="E61" s="115"/>
      <c r="F61" s="115"/>
      <c r="G61" s="115"/>
      <c r="H61" s="71" t="s">
        <v>338</v>
      </c>
      <c r="J61" s="157"/>
      <c r="K61" s="157"/>
      <c r="L61" s="157"/>
      <c r="M61" s="157"/>
      <c r="N61" s="157"/>
    </row>
    <row r="62" spans="1:14">
      <c r="A62" s="73" t="s">
        <v>351</v>
      </c>
      <c r="B62" s="43">
        <v>100</v>
      </c>
      <c r="C62" s="116">
        <v>41.7</v>
      </c>
      <c r="D62" s="116">
        <v>49.7</v>
      </c>
      <c r="E62" s="116">
        <v>6.8</v>
      </c>
      <c r="F62" s="116">
        <v>1</v>
      </c>
      <c r="G62" s="116">
        <v>0.9</v>
      </c>
      <c r="H62" s="73" t="s">
        <v>344</v>
      </c>
      <c r="J62" s="157"/>
      <c r="K62" s="157"/>
      <c r="L62" s="157"/>
      <c r="M62" s="157"/>
      <c r="N62" s="116"/>
    </row>
    <row r="63" spans="1:14">
      <c r="A63" s="73" t="s">
        <v>352</v>
      </c>
      <c r="B63" s="43">
        <v>100</v>
      </c>
      <c r="C63" s="116">
        <v>26.4</v>
      </c>
      <c r="D63" s="116">
        <v>53</v>
      </c>
      <c r="E63" s="116">
        <v>16.600000000000001</v>
      </c>
      <c r="F63" s="116">
        <v>1.8</v>
      </c>
      <c r="G63" s="116">
        <v>2.2000000000000002</v>
      </c>
      <c r="H63" s="73" t="s">
        <v>345</v>
      </c>
      <c r="J63" s="157"/>
      <c r="K63" s="157"/>
      <c r="L63" s="157"/>
      <c r="M63" s="157"/>
      <c r="N63" s="157"/>
    </row>
    <row r="64" spans="1:14">
      <c r="A64" s="71" t="s">
        <v>368</v>
      </c>
      <c r="B64" s="77"/>
      <c r="C64" s="115"/>
      <c r="D64" s="115"/>
      <c r="E64" s="115"/>
      <c r="F64" s="115"/>
      <c r="G64" s="115"/>
      <c r="H64" s="71" t="s">
        <v>339</v>
      </c>
      <c r="J64" s="157"/>
      <c r="K64" s="157"/>
      <c r="L64" s="157"/>
      <c r="M64" s="157"/>
      <c r="N64" s="157"/>
    </row>
    <row r="65" spans="1:14">
      <c r="A65" s="73" t="s">
        <v>56</v>
      </c>
      <c r="B65" s="43">
        <v>100</v>
      </c>
      <c r="C65" s="116">
        <v>35.4</v>
      </c>
      <c r="D65" s="116">
        <v>51.3</v>
      </c>
      <c r="E65" s="116">
        <v>10.9</v>
      </c>
      <c r="F65" s="116">
        <v>1.4</v>
      </c>
      <c r="G65" s="116">
        <v>1.1000000000000001</v>
      </c>
      <c r="H65" s="73" t="s">
        <v>57</v>
      </c>
      <c r="J65" s="157"/>
      <c r="K65" s="157"/>
      <c r="L65" s="157"/>
      <c r="M65" s="157"/>
      <c r="N65" s="116"/>
    </row>
    <row r="66" spans="1:14">
      <c r="A66" s="73" t="s">
        <v>58</v>
      </c>
      <c r="B66" s="43">
        <v>100</v>
      </c>
      <c r="C66" s="116">
        <v>28.5</v>
      </c>
      <c r="D66" s="116">
        <v>51.9</v>
      </c>
      <c r="E66" s="116">
        <v>15.1</v>
      </c>
      <c r="F66" s="116">
        <v>1.4</v>
      </c>
      <c r="G66" s="116">
        <v>3</v>
      </c>
      <c r="H66" s="73" t="s">
        <v>59</v>
      </c>
      <c r="J66" s="157"/>
      <c r="K66" s="157"/>
      <c r="L66" s="157"/>
      <c r="M66" s="116"/>
      <c r="N66" s="116"/>
    </row>
    <row r="67" spans="1:14">
      <c r="A67" s="73" t="s">
        <v>60</v>
      </c>
      <c r="B67" s="43">
        <v>100</v>
      </c>
      <c r="C67" s="116">
        <v>37.799999999999997</v>
      </c>
      <c r="D67" s="116">
        <v>56.3</v>
      </c>
      <c r="E67" s="116">
        <v>5</v>
      </c>
      <c r="F67" s="116">
        <v>0.3</v>
      </c>
      <c r="G67" s="116">
        <v>0.6</v>
      </c>
      <c r="H67" s="73" t="s">
        <v>61</v>
      </c>
      <c r="J67" s="157"/>
      <c r="K67" s="157"/>
      <c r="L67" s="157"/>
      <c r="M67" s="116"/>
      <c r="N67" s="116"/>
    </row>
    <row r="68" spans="1:14">
      <c r="A68" s="73" t="s">
        <v>62</v>
      </c>
      <c r="B68" s="43">
        <v>100</v>
      </c>
      <c r="C68" s="116">
        <v>28.7</v>
      </c>
      <c r="D68" s="116">
        <v>48.3</v>
      </c>
      <c r="E68" s="116">
        <v>18.600000000000001</v>
      </c>
      <c r="F68" s="116">
        <v>1.8</v>
      </c>
      <c r="G68" s="116">
        <v>2.6</v>
      </c>
      <c r="H68" s="73" t="s">
        <v>63</v>
      </c>
      <c r="J68" s="157"/>
      <c r="K68" s="157"/>
      <c r="L68" s="157"/>
      <c r="M68" s="157"/>
      <c r="N68" s="157"/>
    </row>
    <row r="69" spans="1:14">
      <c r="A69" s="73" t="s">
        <v>64</v>
      </c>
      <c r="B69" s="43">
        <v>100</v>
      </c>
      <c r="C69" s="116">
        <v>39.200000000000003</v>
      </c>
      <c r="D69" s="116">
        <v>52.2</v>
      </c>
      <c r="E69" s="116">
        <v>6</v>
      </c>
      <c r="F69" s="116">
        <v>2.6</v>
      </c>
      <c r="G69" s="116" t="s">
        <v>0</v>
      </c>
      <c r="H69" s="73" t="s">
        <v>65</v>
      </c>
      <c r="J69" s="157"/>
      <c r="K69" s="157"/>
      <c r="L69" s="157"/>
      <c r="M69" s="157"/>
      <c r="N69" s="157"/>
    </row>
    <row r="70" spans="1:14">
      <c r="A70" s="73" t="s">
        <v>66</v>
      </c>
      <c r="B70" s="43">
        <v>100</v>
      </c>
      <c r="C70" s="116">
        <v>33.1</v>
      </c>
      <c r="D70" s="116">
        <v>50</v>
      </c>
      <c r="E70" s="116">
        <v>13.8</v>
      </c>
      <c r="F70" s="116">
        <v>2</v>
      </c>
      <c r="G70" s="116">
        <v>1.2</v>
      </c>
      <c r="H70" s="73" t="s">
        <v>67</v>
      </c>
      <c r="J70" s="157"/>
      <c r="K70" s="157"/>
      <c r="L70" s="157"/>
      <c r="M70" s="157"/>
      <c r="N70" s="157"/>
    </row>
    <row r="71" spans="1:14">
      <c r="A71" s="71" t="s">
        <v>347</v>
      </c>
      <c r="B71" s="77"/>
      <c r="C71" s="115"/>
      <c r="D71" s="115"/>
      <c r="E71" s="115"/>
      <c r="F71" s="115"/>
      <c r="G71" s="115"/>
      <c r="H71" s="71" t="s">
        <v>340</v>
      </c>
      <c r="J71" s="157"/>
      <c r="K71" s="157"/>
      <c r="L71" s="157"/>
      <c r="M71" s="157"/>
      <c r="N71" s="157"/>
    </row>
    <row r="72" spans="1:14">
      <c r="A72" s="73" t="s">
        <v>68</v>
      </c>
      <c r="B72" s="43">
        <v>100</v>
      </c>
      <c r="C72" s="116">
        <v>40.299999999999997</v>
      </c>
      <c r="D72" s="116">
        <v>47.4</v>
      </c>
      <c r="E72" s="116">
        <v>9.9</v>
      </c>
      <c r="F72" s="116">
        <v>1.9</v>
      </c>
      <c r="G72" s="116">
        <v>0.6</v>
      </c>
      <c r="H72" s="73" t="s">
        <v>68</v>
      </c>
      <c r="J72" s="157"/>
      <c r="K72" s="157"/>
      <c r="L72" s="157"/>
      <c r="M72" s="157"/>
      <c r="N72" s="157"/>
    </row>
    <row r="73" spans="1:14">
      <c r="A73" s="73" t="s">
        <v>69</v>
      </c>
      <c r="B73" s="43">
        <v>100</v>
      </c>
      <c r="C73" s="116">
        <v>39.6</v>
      </c>
      <c r="D73" s="116">
        <v>51.1</v>
      </c>
      <c r="E73" s="116">
        <v>7</v>
      </c>
      <c r="F73" s="116">
        <v>1.2</v>
      </c>
      <c r="G73" s="116">
        <v>1.1000000000000001</v>
      </c>
      <c r="H73" s="73" t="s">
        <v>69</v>
      </c>
      <c r="J73" s="157"/>
      <c r="K73" s="157"/>
      <c r="L73" s="157"/>
      <c r="M73" s="157"/>
      <c r="N73" s="157"/>
    </row>
    <row r="74" spans="1:14">
      <c r="A74" s="73" t="s">
        <v>70</v>
      </c>
      <c r="B74" s="43">
        <v>100</v>
      </c>
      <c r="C74" s="116">
        <v>36.5</v>
      </c>
      <c r="D74" s="116">
        <v>53.4</v>
      </c>
      <c r="E74" s="116">
        <v>8.1999999999999993</v>
      </c>
      <c r="F74" s="116">
        <v>1</v>
      </c>
      <c r="G74" s="116">
        <v>0.9</v>
      </c>
      <c r="H74" s="73" t="s">
        <v>70</v>
      </c>
      <c r="J74" s="157"/>
      <c r="K74" s="157"/>
      <c r="L74" s="157"/>
      <c r="M74" s="157"/>
      <c r="N74" s="157"/>
    </row>
    <row r="75" spans="1:14">
      <c r="A75" s="73" t="s">
        <v>71</v>
      </c>
      <c r="B75" s="43">
        <v>100</v>
      </c>
      <c r="C75" s="116">
        <v>34.4</v>
      </c>
      <c r="D75" s="116">
        <v>53.9</v>
      </c>
      <c r="E75" s="116">
        <v>9.3000000000000007</v>
      </c>
      <c r="F75" s="116">
        <v>1.2</v>
      </c>
      <c r="G75" s="116">
        <v>1.1000000000000001</v>
      </c>
      <c r="H75" s="73" t="s">
        <v>71</v>
      </c>
      <c r="J75" s="157"/>
      <c r="K75" s="157"/>
      <c r="L75" s="157"/>
      <c r="M75" s="157"/>
      <c r="N75" s="157"/>
    </row>
    <row r="76" spans="1:14">
      <c r="A76" s="73" t="s">
        <v>72</v>
      </c>
      <c r="B76" s="43">
        <v>100</v>
      </c>
      <c r="C76" s="116">
        <v>33.700000000000003</v>
      </c>
      <c r="D76" s="116">
        <v>54.9</v>
      </c>
      <c r="E76" s="116">
        <v>9.1</v>
      </c>
      <c r="F76" s="116">
        <v>1.3</v>
      </c>
      <c r="G76" s="116">
        <v>1</v>
      </c>
      <c r="H76" s="73" t="s">
        <v>72</v>
      </c>
      <c r="J76" s="157"/>
      <c r="K76" s="157"/>
      <c r="L76" s="157"/>
      <c r="M76" s="157"/>
      <c r="N76" s="157"/>
    </row>
    <row r="77" spans="1:14">
      <c r="A77" s="73" t="s">
        <v>73</v>
      </c>
      <c r="B77" s="43">
        <v>100</v>
      </c>
      <c r="C77" s="116">
        <v>34.5</v>
      </c>
      <c r="D77" s="116">
        <v>54</v>
      </c>
      <c r="E77" s="116">
        <v>9.6999999999999993</v>
      </c>
      <c r="F77" s="116">
        <v>0.8</v>
      </c>
      <c r="G77" s="116">
        <v>0.9</v>
      </c>
      <c r="H77" s="73" t="s">
        <v>73</v>
      </c>
      <c r="J77" s="157"/>
      <c r="K77" s="157"/>
      <c r="L77" s="157"/>
      <c r="M77" s="157"/>
      <c r="N77" s="157"/>
    </row>
    <row r="78" spans="1:14">
      <c r="A78" s="73" t="s">
        <v>74</v>
      </c>
      <c r="B78" s="43">
        <v>100</v>
      </c>
      <c r="C78" s="116">
        <v>35.200000000000003</v>
      </c>
      <c r="D78" s="116">
        <v>51.4</v>
      </c>
      <c r="E78" s="116">
        <v>11.2</v>
      </c>
      <c r="F78" s="116">
        <v>1.4</v>
      </c>
      <c r="G78" s="116">
        <v>0.8</v>
      </c>
      <c r="H78" s="73" t="s">
        <v>74</v>
      </c>
      <c r="J78" s="157"/>
      <c r="K78" s="157"/>
      <c r="L78" s="157"/>
      <c r="M78" s="157"/>
      <c r="N78" s="157"/>
    </row>
    <row r="79" spans="1:14">
      <c r="A79" s="73" t="s">
        <v>75</v>
      </c>
      <c r="B79" s="43">
        <v>100</v>
      </c>
      <c r="C79" s="116">
        <v>34</v>
      </c>
      <c r="D79" s="116">
        <v>51.5</v>
      </c>
      <c r="E79" s="116">
        <v>12.4</v>
      </c>
      <c r="F79" s="116">
        <v>1.3</v>
      </c>
      <c r="G79" s="116">
        <v>0.9</v>
      </c>
      <c r="H79" s="73" t="s">
        <v>75</v>
      </c>
      <c r="J79" s="157"/>
      <c r="K79" s="157"/>
      <c r="L79" s="157"/>
      <c r="M79" s="157"/>
      <c r="N79" s="157"/>
    </row>
    <row r="80" spans="1:14">
      <c r="A80" s="73" t="s">
        <v>76</v>
      </c>
      <c r="B80" s="43">
        <v>100</v>
      </c>
      <c r="C80" s="116">
        <v>31</v>
      </c>
      <c r="D80" s="116">
        <v>51.2</v>
      </c>
      <c r="E80" s="116">
        <v>14.4</v>
      </c>
      <c r="F80" s="116">
        <v>1.2</v>
      </c>
      <c r="G80" s="116">
        <v>2.2000000000000002</v>
      </c>
      <c r="H80" s="73" t="s">
        <v>76</v>
      </c>
      <c r="J80" s="157"/>
      <c r="K80" s="157"/>
      <c r="L80" s="157"/>
      <c r="M80" s="157"/>
      <c r="N80" s="157"/>
    </row>
    <row r="81" spans="1:14">
      <c r="A81" s="73" t="s">
        <v>77</v>
      </c>
      <c r="B81" s="43">
        <v>100</v>
      </c>
      <c r="C81" s="116">
        <v>23.9</v>
      </c>
      <c r="D81" s="116">
        <v>47.3</v>
      </c>
      <c r="E81" s="116">
        <v>22.3</v>
      </c>
      <c r="F81" s="116">
        <v>2.2000000000000002</v>
      </c>
      <c r="G81" s="116">
        <v>4.2</v>
      </c>
      <c r="H81" s="73" t="s">
        <v>77</v>
      </c>
      <c r="J81" s="157"/>
      <c r="K81" s="157"/>
      <c r="L81" s="157"/>
      <c r="M81" s="157"/>
      <c r="N81" s="157"/>
    </row>
    <row r="82" spans="1:14">
      <c r="A82" s="71" t="s">
        <v>348</v>
      </c>
      <c r="B82" s="77"/>
      <c r="C82" s="115"/>
      <c r="D82" s="115"/>
      <c r="E82" s="115"/>
      <c r="F82" s="115"/>
      <c r="G82" s="115"/>
      <c r="H82" s="71" t="s">
        <v>341</v>
      </c>
      <c r="J82" s="157"/>
      <c r="K82" s="157"/>
      <c r="L82" s="157"/>
      <c r="M82" s="157"/>
      <c r="N82" s="157"/>
    </row>
    <row r="83" spans="1:14">
      <c r="A83" s="73" t="s">
        <v>78</v>
      </c>
      <c r="B83" s="43">
        <v>100</v>
      </c>
      <c r="C83" s="116">
        <v>37.799999999999997</v>
      </c>
      <c r="D83" s="116">
        <v>50.6</v>
      </c>
      <c r="E83" s="116">
        <v>9.1</v>
      </c>
      <c r="F83" s="116">
        <v>1.5</v>
      </c>
      <c r="G83" s="116">
        <v>0.9</v>
      </c>
      <c r="H83" s="73" t="s">
        <v>79</v>
      </c>
      <c r="J83" s="157"/>
      <c r="K83" s="157"/>
      <c r="L83" s="157"/>
      <c r="M83" s="157"/>
      <c r="N83" s="157"/>
    </row>
    <row r="84" spans="1:14">
      <c r="A84" s="73" t="s">
        <v>80</v>
      </c>
      <c r="B84" s="43">
        <v>100</v>
      </c>
      <c r="C84" s="116">
        <v>34</v>
      </c>
      <c r="D84" s="116">
        <v>52.8</v>
      </c>
      <c r="E84" s="116">
        <v>10.9</v>
      </c>
      <c r="F84" s="116">
        <v>1.1000000000000001</v>
      </c>
      <c r="G84" s="116">
        <v>1.2</v>
      </c>
      <c r="H84" s="73" t="s">
        <v>81</v>
      </c>
      <c r="J84" s="157"/>
      <c r="K84" s="157"/>
      <c r="L84" s="157"/>
      <c r="M84" s="157"/>
      <c r="N84" s="116"/>
    </row>
    <row r="85" spans="1:14">
      <c r="A85" s="73" t="s">
        <v>82</v>
      </c>
      <c r="B85" s="43">
        <v>100</v>
      </c>
      <c r="C85" s="116">
        <v>23.1</v>
      </c>
      <c r="D85" s="116">
        <v>44.1</v>
      </c>
      <c r="E85" s="116">
        <v>24.9</v>
      </c>
      <c r="F85" s="116">
        <v>2.5</v>
      </c>
      <c r="G85" s="116">
        <v>5.3</v>
      </c>
      <c r="H85" s="73" t="s">
        <v>83</v>
      </c>
      <c r="J85" s="157"/>
      <c r="K85" s="157"/>
      <c r="L85" s="157"/>
      <c r="M85" s="157"/>
      <c r="N85" s="157"/>
    </row>
    <row r="86" spans="1:14">
      <c r="A86" s="73" t="s">
        <v>84</v>
      </c>
      <c r="B86" s="43">
        <v>100</v>
      </c>
      <c r="C86" s="116">
        <v>28.6</v>
      </c>
      <c r="D86" s="116">
        <v>52.4</v>
      </c>
      <c r="E86" s="116">
        <v>14.2</v>
      </c>
      <c r="F86" s="116">
        <v>2.5</v>
      </c>
      <c r="G86" s="116">
        <v>2.2999999999999998</v>
      </c>
      <c r="H86" s="73" t="s">
        <v>85</v>
      </c>
      <c r="J86" s="157"/>
      <c r="K86" s="157"/>
      <c r="L86" s="157"/>
      <c r="M86" s="157"/>
      <c r="N86" s="157"/>
    </row>
    <row r="87" spans="1:14">
      <c r="A87" s="71" t="s">
        <v>349</v>
      </c>
      <c r="B87" s="43"/>
      <c r="C87" s="115"/>
      <c r="D87" s="115"/>
      <c r="E87" s="115"/>
      <c r="F87" s="115"/>
      <c r="G87" s="115"/>
      <c r="H87" s="71" t="s">
        <v>342</v>
      </c>
      <c r="J87" s="157"/>
      <c r="K87" s="157"/>
      <c r="L87" s="157"/>
      <c r="M87" s="157"/>
      <c r="N87" s="157"/>
    </row>
    <row r="88" spans="1:14">
      <c r="A88" s="73" t="s">
        <v>86</v>
      </c>
      <c r="B88" s="43">
        <v>100</v>
      </c>
      <c r="C88" s="116">
        <v>50.8</v>
      </c>
      <c r="D88" s="116">
        <v>42.6</v>
      </c>
      <c r="E88" s="116">
        <v>5.0999999999999996</v>
      </c>
      <c r="F88" s="116">
        <v>0.9</v>
      </c>
      <c r="G88" s="116">
        <v>0.6</v>
      </c>
      <c r="H88" s="73" t="s">
        <v>87</v>
      </c>
      <c r="J88" s="157"/>
      <c r="K88" s="157"/>
      <c r="L88" s="157"/>
      <c r="M88" s="157"/>
      <c r="N88" s="157"/>
    </row>
    <row r="89" spans="1:14">
      <c r="A89" s="73" t="s">
        <v>88</v>
      </c>
      <c r="B89" s="43">
        <v>100</v>
      </c>
      <c r="C89" s="116">
        <v>34.1</v>
      </c>
      <c r="D89" s="116">
        <v>55</v>
      </c>
      <c r="E89" s="116">
        <v>8.9</v>
      </c>
      <c r="F89" s="116">
        <v>1.1000000000000001</v>
      </c>
      <c r="G89" s="116">
        <v>0.9</v>
      </c>
      <c r="H89" s="73" t="s">
        <v>89</v>
      </c>
      <c r="J89" s="157"/>
      <c r="K89" s="157"/>
      <c r="L89" s="157"/>
      <c r="M89" s="157"/>
      <c r="N89" s="157"/>
    </row>
    <row r="90" spans="1:14">
      <c r="A90" s="73" t="s">
        <v>90</v>
      </c>
      <c r="B90" s="43">
        <v>100</v>
      </c>
      <c r="C90" s="116">
        <v>35.4</v>
      </c>
      <c r="D90" s="116">
        <v>54.2</v>
      </c>
      <c r="E90" s="116">
        <v>8.1</v>
      </c>
      <c r="F90" s="116">
        <v>1.4</v>
      </c>
      <c r="G90" s="116">
        <v>0.9</v>
      </c>
      <c r="H90" s="73" t="s">
        <v>91</v>
      </c>
      <c r="J90" s="157"/>
      <c r="K90" s="157"/>
      <c r="L90" s="157"/>
      <c r="M90" s="157"/>
      <c r="N90" s="157"/>
    </row>
    <row r="91" spans="1:14" ht="22.5">
      <c r="A91" s="73" t="s">
        <v>92</v>
      </c>
      <c r="B91" s="43">
        <v>100</v>
      </c>
      <c r="C91" s="116">
        <v>29.3</v>
      </c>
      <c r="D91" s="116">
        <v>51</v>
      </c>
      <c r="E91" s="116">
        <v>16.399999999999999</v>
      </c>
      <c r="F91" s="116">
        <v>1.4</v>
      </c>
      <c r="G91" s="116">
        <v>1.8</v>
      </c>
      <c r="H91" s="73" t="s">
        <v>93</v>
      </c>
      <c r="J91" s="157"/>
      <c r="K91" s="157"/>
      <c r="L91" s="157"/>
      <c r="M91" s="157"/>
      <c r="N91" s="157"/>
    </row>
    <row r="92" spans="1:14">
      <c r="A92" s="73" t="s">
        <v>94</v>
      </c>
      <c r="B92" s="43">
        <v>100</v>
      </c>
      <c r="C92" s="116">
        <v>35.1</v>
      </c>
      <c r="D92" s="116">
        <v>46.8</v>
      </c>
      <c r="E92" s="116">
        <v>13.8</v>
      </c>
      <c r="F92" s="116">
        <v>2</v>
      </c>
      <c r="G92" s="116">
        <v>2.2999999999999998</v>
      </c>
      <c r="H92" s="73" t="s">
        <v>95</v>
      </c>
      <c r="J92" s="157"/>
      <c r="K92" s="157"/>
      <c r="L92" s="157"/>
      <c r="M92" s="157"/>
      <c r="N92" s="157"/>
    </row>
    <row r="93" spans="1:14">
      <c r="A93" s="73" t="s">
        <v>96</v>
      </c>
      <c r="B93" s="43">
        <v>100</v>
      </c>
      <c r="C93" s="116">
        <v>35.200000000000003</v>
      </c>
      <c r="D93" s="116">
        <v>46.3</v>
      </c>
      <c r="E93" s="116">
        <v>13.4</v>
      </c>
      <c r="F93" s="116">
        <v>1.7</v>
      </c>
      <c r="G93" s="116">
        <v>3.5</v>
      </c>
      <c r="H93" s="73" t="s">
        <v>97</v>
      </c>
      <c r="J93" s="157"/>
      <c r="K93" s="157"/>
      <c r="L93" s="157"/>
      <c r="M93" s="157"/>
      <c r="N93" s="157"/>
    </row>
    <row r="94" spans="1:14">
      <c r="A94" s="73" t="s">
        <v>98</v>
      </c>
      <c r="B94" s="43">
        <v>100</v>
      </c>
      <c r="C94" s="116">
        <v>24.1</v>
      </c>
      <c r="D94" s="116">
        <v>41.5</v>
      </c>
      <c r="E94" s="116">
        <v>6.3</v>
      </c>
      <c r="F94" s="116">
        <v>10.7</v>
      </c>
      <c r="G94" s="116">
        <v>17.399999999999999</v>
      </c>
      <c r="H94" s="73" t="s">
        <v>99</v>
      </c>
      <c r="J94" s="157"/>
      <c r="K94" s="157"/>
      <c r="L94" s="157"/>
      <c r="M94" s="157"/>
      <c r="N94" s="157"/>
    </row>
    <row r="95" spans="1:14" ht="22.5">
      <c r="A95" s="73" t="s">
        <v>100</v>
      </c>
      <c r="B95" s="116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73" t="s">
        <v>101</v>
      </c>
      <c r="J95" s="157"/>
      <c r="K95" s="157"/>
      <c r="L95" s="157"/>
      <c r="M95" s="157"/>
      <c r="N95" s="157"/>
    </row>
    <row r="96" spans="1:14" ht="22.5">
      <c r="A96" s="71" t="s">
        <v>350</v>
      </c>
      <c r="B96" s="77"/>
      <c r="C96" s="115"/>
      <c r="D96" s="115"/>
      <c r="E96" s="115"/>
      <c r="F96" s="115"/>
      <c r="G96" s="115"/>
      <c r="H96" s="71" t="s">
        <v>343</v>
      </c>
      <c r="J96" s="157"/>
      <c r="K96" s="157"/>
      <c r="L96" s="157"/>
      <c r="M96" s="157"/>
      <c r="N96" s="157"/>
    </row>
    <row r="97" spans="1:14">
      <c r="A97" s="73" t="s">
        <v>385</v>
      </c>
      <c r="B97" s="43">
        <v>100</v>
      </c>
      <c r="C97" s="116">
        <v>36.9</v>
      </c>
      <c r="D97" s="116">
        <v>51.3</v>
      </c>
      <c r="E97" s="116">
        <v>9.6999999999999993</v>
      </c>
      <c r="F97" s="116">
        <v>1.1000000000000001</v>
      </c>
      <c r="G97" s="116">
        <v>1</v>
      </c>
      <c r="H97" s="73" t="s">
        <v>384</v>
      </c>
      <c r="J97" s="157"/>
      <c r="K97" s="157"/>
      <c r="L97" s="157"/>
      <c r="M97" s="157"/>
      <c r="N97" s="157"/>
    </row>
    <row r="98" spans="1:14" ht="22.5">
      <c r="A98" s="73" t="s">
        <v>103</v>
      </c>
      <c r="B98" s="43">
        <v>100</v>
      </c>
      <c r="C98" s="116">
        <v>31.4</v>
      </c>
      <c r="D98" s="116">
        <v>56.4</v>
      </c>
      <c r="E98" s="116">
        <v>9.4</v>
      </c>
      <c r="F98" s="116">
        <v>1.4</v>
      </c>
      <c r="G98" s="116">
        <v>1.5</v>
      </c>
      <c r="H98" s="73" t="s">
        <v>104</v>
      </c>
      <c r="J98" s="157"/>
      <c r="K98" s="157"/>
      <c r="L98" s="157"/>
      <c r="M98" s="157"/>
      <c r="N98" s="157"/>
    </row>
    <row r="99" spans="1:14" ht="22.5">
      <c r="A99" s="73" t="s">
        <v>105</v>
      </c>
      <c r="B99" s="43">
        <v>100</v>
      </c>
      <c r="C99" s="116">
        <v>41.2</v>
      </c>
      <c r="D99" s="116">
        <v>42.1</v>
      </c>
      <c r="E99" s="116">
        <v>15.7</v>
      </c>
      <c r="F99" s="116" t="s">
        <v>0</v>
      </c>
      <c r="G99" s="116">
        <v>1.1000000000000001</v>
      </c>
      <c r="H99" s="73" t="s">
        <v>106</v>
      </c>
      <c r="J99" s="157"/>
      <c r="K99" s="157"/>
      <c r="L99" s="157"/>
      <c r="M99" s="157"/>
      <c r="N99" s="157"/>
    </row>
    <row r="100" spans="1:14" ht="45">
      <c r="A100" s="73" t="s">
        <v>107</v>
      </c>
      <c r="B100" s="43">
        <v>100</v>
      </c>
      <c r="C100" s="116">
        <v>34.5</v>
      </c>
      <c r="D100" s="116">
        <v>51.1</v>
      </c>
      <c r="E100" s="116">
        <v>11</v>
      </c>
      <c r="F100" s="116">
        <v>3.4</v>
      </c>
      <c r="G100" s="116" t="s">
        <v>0</v>
      </c>
      <c r="H100" s="73" t="s">
        <v>108</v>
      </c>
      <c r="J100" s="157"/>
      <c r="K100" s="157"/>
      <c r="L100" s="157"/>
      <c r="M100" s="157"/>
      <c r="N100" s="157"/>
    </row>
    <row r="101" spans="1:14" ht="45">
      <c r="A101" s="73" t="s">
        <v>109</v>
      </c>
      <c r="B101" s="43">
        <v>100</v>
      </c>
      <c r="C101" s="116">
        <v>35</v>
      </c>
      <c r="D101" s="116">
        <v>48.9</v>
      </c>
      <c r="E101" s="116">
        <v>11.6</v>
      </c>
      <c r="F101" s="116">
        <v>3.1</v>
      </c>
      <c r="G101" s="116">
        <v>1.4</v>
      </c>
      <c r="H101" s="73" t="s">
        <v>110</v>
      </c>
      <c r="J101" s="157"/>
      <c r="K101" s="157"/>
      <c r="L101" s="157"/>
      <c r="M101" s="157"/>
      <c r="N101" s="157"/>
    </row>
    <row r="102" spans="1:14" ht="33.75">
      <c r="A102" s="73" t="s">
        <v>111</v>
      </c>
      <c r="B102" s="43">
        <v>100</v>
      </c>
      <c r="C102" s="116">
        <v>38.700000000000003</v>
      </c>
      <c r="D102" s="116">
        <v>53.3</v>
      </c>
      <c r="E102" s="116">
        <v>7.1</v>
      </c>
      <c r="F102" s="116">
        <v>0.4</v>
      </c>
      <c r="G102" s="116">
        <v>0.5</v>
      </c>
      <c r="H102" s="73" t="s">
        <v>112</v>
      </c>
      <c r="J102" s="157"/>
      <c r="K102" s="157"/>
      <c r="L102" s="157"/>
      <c r="M102" s="157"/>
      <c r="N102" s="157"/>
    </row>
    <row r="103" spans="1:14">
      <c r="A103" s="73" t="s">
        <v>113</v>
      </c>
      <c r="B103" s="43">
        <v>100</v>
      </c>
      <c r="C103" s="116">
        <v>35</v>
      </c>
      <c r="D103" s="116">
        <v>54</v>
      </c>
      <c r="E103" s="116">
        <v>10.5</v>
      </c>
      <c r="F103" s="116">
        <v>0.5</v>
      </c>
      <c r="G103" s="116" t="s">
        <v>0</v>
      </c>
      <c r="H103" s="73" t="s">
        <v>114</v>
      </c>
      <c r="J103" s="157"/>
      <c r="K103" s="157"/>
      <c r="L103" s="157"/>
      <c r="M103" s="157"/>
      <c r="N103" s="157"/>
    </row>
    <row r="104" spans="1:14" ht="45">
      <c r="A104" s="73" t="s">
        <v>115</v>
      </c>
      <c r="B104" s="43">
        <v>100</v>
      </c>
      <c r="C104" s="116">
        <v>37.799999999999997</v>
      </c>
      <c r="D104" s="116">
        <v>41.3</v>
      </c>
      <c r="E104" s="116">
        <v>20.9</v>
      </c>
      <c r="F104" s="116" t="s">
        <v>0</v>
      </c>
      <c r="G104" s="116" t="s">
        <v>0</v>
      </c>
      <c r="H104" s="73" t="s">
        <v>116</v>
      </c>
      <c r="J104" s="157"/>
      <c r="K104" s="157"/>
      <c r="L104" s="157"/>
      <c r="M104" s="157"/>
      <c r="N104" s="157"/>
    </row>
    <row r="105" spans="1:14">
      <c r="A105" s="73" t="s">
        <v>117</v>
      </c>
      <c r="B105" s="43">
        <v>100</v>
      </c>
      <c r="C105" s="116">
        <v>45.7</v>
      </c>
      <c r="D105" s="116">
        <v>44.2</v>
      </c>
      <c r="E105" s="116">
        <v>10.1</v>
      </c>
      <c r="F105" s="116" t="s">
        <v>0</v>
      </c>
      <c r="G105" s="116" t="s">
        <v>0</v>
      </c>
      <c r="H105" s="73" t="s">
        <v>118</v>
      </c>
      <c r="J105" s="157"/>
      <c r="K105" s="157"/>
      <c r="L105" s="157"/>
      <c r="M105" s="157"/>
      <c r="N105" s="157"/>
    </row>
    <row r="106" spans="1:14" ht="22.5">
      <c r="A106" s="73" t="s">
        <v>119</v>
      </c>
      <c r="B106" s="43">
        <v>100</v>
      </c>
      <c r="C106" s="116">
        <v>25.5</v>
      </c>
      <c r="D106" s="116">
        <v>50.6</v>
      </c>
      <c r="E106" s="116">
        <v>19.399999999999999</v>
      </c>
      <c r="F106" s="116">
        <v>1.7</v>
      </c>
      <c r="G106" s="116">
        <v>2.8</v>
      </c>
      <c r="H106" s="73" t="s">
        <v>120</v>
      </c>
      <c r="J106" s="157"/>
      <c r="K106" s="157"/>
      <c r="L106" s="157"/>
      <c r="M106" s="157"/>
      <c r="N106" s="157"/>
    </row>
    <row r="107" spans="1:14">
      <c r="A107" s="73" t="s">
        <v>387</v>
      </c>
      <c r="B107" s="43">
        <v>100</v>
      </c>
      <c r="C107" s="116">
        <v>40</v>
      </c>
      <c r="D107" s="116">
        <v>48.2</v>
      </c>
      <c r="E107" s="116">
        <v>9</v>
      </c>
      <c r="F107" s="116">
        <v>2.1</v>
      </c>
      <c r="G107" s="116">
        <v>0.7</v>
      </c>
      <c r="H107" s="73" t="s">
        <v>386</v>
      </c>
      <c r="J107" s="157"/>
      <c r="K107" s="157"/>
      <c r="L107" s="157"/>
      <c r="M107" s="157"/>
      <c r="N107" s="157"/>
    </row>
    <row r="108" spans="1:14">
      <c r="A108" s="73" t="s">
        <v>122</v>
      </c>
      <c r="B108" s="43">
        <v>100</v>
      </c>
      <c r="C108" s="116">
        <v>22.2</v>
      </c>
      <c r="D108" s="116">
        <v>62.1</v>
      </c>
      <c r="E108" s="116">
        <v>13.1</v>
      </c>
      <c r="F108" s="116">
        <v>1.2</v>
      </c>
      <c r="G108" s="116">
        <v>1.4</v>
      </c>
      <c r="H108" s="73" t="s">
        <v>123</v>
      </c>
      <c r="J108" s="157"/>
      <c r="K108" s="157"/>
      <c r="L108" s="157"/>
      <c r="M108" s="157"/>
      <c r="N108" s="157"/>
    </row>
    <row r="109" spans="1:14">
      <c r="A109" s="73" t="s">
        <v>124</v>
      </c>
      <c r="B109" s="43">
        <v>100</v>
      </c>
      <c r="C109" s="116">
        <v>22.9</v>
      </c>
      <c r="D109" s="116">
        <v>47.4</v>
      </c>
      <c r="E109" s="116">
        <v>23.1</v>
      </c>
      <c r="F109" s="116">
        <v>2.4</v>
      </c>
      <c r="G109" s="116">
        <v>4.3</v>
      </c>
      <c r="H109" s="73" t="s">
        <v>125</v>
      </c>
      <c r="J109" s="157"/>
      <c r="K109" s="157"/>
      <c r="L109" s="157"/>
      <c r="M109" s="157"/>
      <c r="N109" s="157"/>
    </row>
    <row r="110" spans="1:14" ht="22.5">
      <c r="A110" s="73" t="s">
        <v>126</v>
      </c>
      <c r="B110" s="43">
        <v>100</v>
      </c>
      <c r="C110" s="116">
        <v>35.299999999999997</v>
      </c>
      <c r="D110" s="116">
        <v>52.2</v>
      </c>
      <c r="E110" s="116">
        <v>9.6999999999999993</v>
      </c>
      <c r="F110" s="116">
        <v>1.9</v>
      </c>
      <c r="G110" s="116">
        <v>1</v>
      </c>
      <c r="H110" s="73" t="s">
        <v>127</v>
      </c>
      <c r="J110" s="116"/>
      <c r="K110" s="116"/>
      <c r="L110" s="116"/>
      <c r="M110" s="116"/>
      <c r="N110" s="116"/>
    </row>
    <row r="111" spans="1:14" ht="22.5">
      <c r="A111" s="73" t="s">
        <v>128</v>
      </c>
      <c r="B111" s="43">
        <v>100</v>
      </c>
      <c r="C111" s="116">
        <v>47.8</v>
      </c>
      <c r="D111" s="116">
        <v>37.5</v>
      </c>
      <c r="E111" s="116">
        <v>11.2</v>
      </c>
      <c r="F111" s="116">
        <v>1.3</v>
      </c>
      <c r="G111" s="116">
        <v>2.2999999999999998</v>
      </c>
      <c r="H111" s="73" t="s">
        <v>129</v>
      </c>
      <c r="J111" s="157"/>
      <c r="K111" s="157"/>
      <c r="L111" s="157"/>
      <c r="M111" s="157"/>
      <c r="N111" s="157"/>
    </row>
    <row r="112" spans="1:14" ht="25.5" customHeight="1">
      <c r="A112" s="211" t="s">
        <v>335</v>
      </c>
      <c r="B112" s="211"/>
      <c r="C112" s="211"/>
      <c r="D112" s="211"/>
      <c r="E112" s="211"/>
      <c r="F112" s="211"/>
      <c r="G112" s="211"/>
      <c r="H112" s="211"/>
      <c r="J112" s="157"/>
      <c r="K112" s="157"/>
      <c r="L112" s="157"/>
      <c r="M112" s="157"/>
      <c r="N112" s="157"/>
    </row>
    <row r="113" spans="1:14">
      <c r="A113" s="71" t="s">
        <v>54</v>
      </c>
      <c r="B113" s="46">
        <v>100</v>
      </c>
      <c r="C113" s="116">
        <v>55.4</v>
      </c>
      <c r="D113" s="116">
        <v>36.700000000000003</v>
      </c>
      <c r="E113" s="116">
        <v>6.4</v>
      </c>
      <c r="F113" s="116">
        <v>0.6</v>
      </c>
      <c r="G113" s="116">
        <v>0.9</v>
      </c>
      <c r="H113" s="71" t="s">
        <v>55</v>
      </c>
      <c r="J113" s="157"/>
      <c r="K113" s="157"/>
      <c r="L113" s="157"/>
      <c r="M113" s="157"/>
      <c r="N113" s="157"/>
    </row>
    <row r="114" spans="1:14">
      <c r="A114" s="71" t="s">
        <v>346</v>
      </c>
      <c r="B114" s="79"/>
      <c r="C114" s="115"/>
      <c r="D114" s="115"/>
      <c r="E114" s="115"/>
      <c r="F114" s="115"/>
      <c r="G114" s="115"/>
      <c r="H114" s="71" t="s">
        <v>338</v>
      </c>
      <c r="J114" s="157"/>
      <c r="K114" s="157"/>
      <c r="L114" s="157"/>
      <c r="M114" s="116"/>
      <c r="N114" s="157"/>
    </row>
    <row r="115" spans="1:14">
      <c r="A115" s="73" t="s">
        <v>351</v>
      </c>
      <c r="B115" s="46">
        <v>100</v>
      </c>
      <c r="C115" s="116">
        <v>62.9</v>
      </c>
      <c r="D115" s="116">
        <v>32.299999999999997</v>
      </c>
      <c r="E115" s="116">
        <v>3.5</v>
      </c>
      <c r="F115" s="116">
        <v>0.5</v>
      </c>
      <c r="G115" s="116">
        <v>0.8</v>
      </c>
      <c r="H115" s="73" t="s">
        <v>344</v>
      </c>
      <c r="J115" s="157"/>
      <c r="K115" s="157"/>
      <c r="L115" s="157"/>
      <c r="M115" s="157"/>
      <c r="N115" s="116"/>
    </row>
    <row r="116" spans="1:14">
      <c r="A116" s="73" t="s">
        <v>352</v>
      </c>
      <c r="B116" s="46">
        <v>100</v>
      </c>
      <c r="C116" s="116">
        <v>47.9</v>
      </c>
      <c r="D116" s="116">
        <v>41</v>
      </c>
      <c r="E116" s="116">
        <v>9.4</v>
      </c>
      <c r="F116" s="116">
        <v>0.7</v>
      </c>
      <c r="G116" s="116">
        <v>1</v>
      </c>
      <c r="H116" s="73" t="s">
        <v>345</v>
      </c>
      <c r="J116" s="157"/>
      <c r="K116" s="157"/>
      <c r="L116" s="157"/>
      <c r="M116" s="157"/>
      <c r="N116" s="157"/>
    </row>
    <row r="117" spans="1:14">
      <c r="A117" s="71" t="s">
        <v>368</v>
      </c>
      <c r="B117" s="79"/>
      <c r="C117" s="115"/>
      <c r="D117" s="115"/>
      <c r="E117" s="115"/>
      <c r="F117" s="115"/>
      <c r="G117" s="115"/>
      <c r="H117" s="71" t="s">
        <v>339</v>
      </c>
      <c r="J117" s="157"/>
      <c r="K117" s="157"/>
      <c r="L117" s="157"/>
      <c r="M117" s="157"/>
      <c r="N117" s="157"/>
    </row>
    <row r="118" spans="1:14">
      <c r="A118" s="73" t="s">
        <v>56</v>
      </c>
      <c r="B118" s="46">
        <v>100</v>
      </c>
      <c r="C118" s="116">
        <v>56.5</v>
      </c>
      <c r="D118" s="116">
        <v>36.5</v>
      </c>
      <c r="E118" s="116">
        <v>5.9</v>
      </c>
      <c r="F118" s="116">
        <v>0.4</v>
      </c>
      <c r="G118" s="116">
        <v>0.7</v>
      </c>
      <c r="H118" s="73" t="s">
        <v>57</v>
      </c>
      <c r="J118" s="157"/>
      <c r="K118" s="157"/>
      <c r="L118" s="157"/>
      <c r="M118" s="157"/>
      <c r="N118" s="116"/>
    </row>
    <row r="119" spans="1:14">
      <c r="A119" s="73" t="s">
        <v>58</v>
      </c>
      <c r="B119" s="46">
        <v>100</v>
      </c>
      <c r="C119" s="116">
        <v>51.3</v>
      </c>
      <c r="D119" s="116">
        <v>36.9</v>
      </c>
      <c r="E119" s="116">
        <v>8.3000000000000007</v>
      </c>
      <c r="F119" s="116">
        <v>1.3</v>
      </c>
      <c r="G119" s="116">
        <v>2.2000000000000002</v>
      </c>
      <c r="H119" s="73" t="s">
        <v>59</v>
      </c>
      <c r="J119" s="157"/>
      <c r="K119" s="157"/>
      <c r="L119" s="157"/>
      <c r="M119" s="116"/>
      <c r="N119" s="116"/>
    </row>
    <row r="120" spans="1:14">
      <c r="A120" s="73" t="s">
        <v>60</v>
      </c>
      <c r="B120" s="46">
        <v>100</v>
      </c>
      <c r="C120" s="116">
        <v>22.7</v>
      </c>
      <c r="D120" s="116">
        <v>57.9</v>
      </c>
      <c r="E120" s="116">
        <v>19.399999999999999</v>
      </c>
      <c r="F120" s="116" t="s">
        <v>0</v>
      </c>
      <c r="G120" s="116" t="s">
        <v>0</v>
      </c>
      <c r="H120" s="73" t="s">
        <v>61</v>
      </c>
      <c r="J120" s="157"/>
      <c r="K120" s="157"/>
      <c r="L120" s="157"/>
      <c r="M120" s="116"/>
      <c r="N120" s="116"/>
    </row>
    <row r="121" spans="1:14">
      <c r="A121" s="73" t="s">
        <v>62</v>
      </c>
      <c r="B121" s="46">
        <v>100</v>
      </c>
      <c r="C121" s="116">
        <v>48</v>
      </c>
      <c r="D121" s="116">
        <v>41.4</v>
      </c>
      <c r="E121" s="116">
        <v>7.3</v>
      </c>
      <c r="F121" s="116">
        <v>2.8</v>
      </c>
      <c r="G121" s="116">
        <v>0.6</v>
      </c>
      <c r="H121" s="73" t="s">
        <v>63</v>
      </c>
      <c r="J121" s="157"/>
      <c r="K121" s="157"/>
      <c r="L121" s="157"/>
      <c r="M121" s="157"/>
      <c r="N121" s="157"/>
    </row>
    <row r="122" spans="1:14">
      <c r="A122" s="73" t="s">
        <v>64</v>
      </c>
      <c r="B122" s="46">
        <v>100</v>
      </c>
      <c r="C122" s="116">
        <v>63.3</v>
      </c>
      <c r="D122" s="116">
        <v>35.6</v>
      </c>
      <c r="E122" s="116">
        <v>1.1000000000000001</v>
      </c>
      <c r="F122" s="116" t="s">
        <v>0</v>
      </c>
      <c r="G122" s="116" t="s">
        <v>0</v>
      </c>
      <c r="H122" s="73" t="s">
        <v>65</v>
      </c>
      <c r="J122" s="157"/>
      <c r="K122" s="157"/>
      <c r="L122" s="157"/>
      <c r="M122" s="157"/>
      <c r="N122" s="157"/>
    </row>
    <row r="123" spans="1:14">
      <c r="A123" s="73" t="s">
        <v>66</v>
      </c>
      <c r="B123" s="46">
        <v>100</v>
      </c>
      <c r="C123" s="116">
        <v>66.2</v>
      </c>
      <c r="D123" s="116">
        <v>27.6</v>
      </c>
      <c r="E123" s="116">
        <v>4.9000000000000004</v>
      </c>
      <c r="F123" s="116">
        <v>0.9</v>
      </c>
      <c r="G123" s="116">
        <v>0.4</v>
      </c>
      <c r="H123" s="73" t="s">
        <v>67</v>
      </c>
      <c r="J123" s="157"/>
      <c r="K123" s="157"/>
      <c r="L123" s="157"/>
      <c r="M123" s="157"/>
      <c r="N123" s="157"/>
    </row>
    <row r="124" spans="1:14">
      <c r="A124" s="71" t="s">
        <v>347</v>
      </c>
      <c r="B124" s="79"/>
      <c r="C124" s="115"/>
      <c r="D124" s="115"/>
      <c r="E124" s="115"/>
      <c r="F124" s="115"/>
      <c r="G124" s="115"/>
      <c r="H124" s="71" t="s">
        <v>340</v>
      </c>
      <c r="J124" s="157"/>
      <c r="K124" s="157"/>
      <c r="L124" s="157"/>
      <c r="M124" s="157"/>
      <c r="N124" s="157"/>
    </row>
    <row r="125" spans="1:14">
      <c r="A125" s="73" t="s">
        <v>68</v>
      </c>
      <c r="B125" s="46">
        <v>100</v>
      </c>
      <c r="C125" s="116">
        <v>48.4</v>
      </c>
      <c r="D125" s="116">
        <v>41.3</v>
      </c>
      <c r="E125" s="116">
        <v>8.3000000000000007</v>
      </c>
      <c r="F125" s="116" t="s">
        <v>0</v>
      </c>
      <c r="G125" s="116">
        <v>2</v>
      </c>
      <c r="H125" s="73" t="s">
        <v>68</v>
      </c>
      <c r="J125" s="157"/>
      <c r="K125" s="157"/>
      <c r="L125" s="157"/>
      <c r="M125" s="157"/>
      <c r="N125" s="157"/>
    </row>
    <row r="126" spans="1:14">
      <c r="A126" s="73" t="s">
        <v>69</v>
      </c>
      <c r="B126" s="46">
        <v>100</v>
      </c>
      <c r="C126" s="116">
        <v>53.3</v>
      </c>
      <c r="D126" s="116">
        <v>41</v>
      </c>
      <c r="E126" s="116">
        <v>5.4</v>
      </c>
      <c r="F126" s="116">
        <v>0.3</v>
      </c>
      <c r="G126" s="116" t="s">
        <v>0</v>
      </c>
      <c r="H126" s="73" t="s">
        <v>69</v>
      </c>
      <c r="J126" s="157"/>
      <c r="K126" s="157"/>
      <c r="L126" s="157"/>
      <c r="M126" s="157"/>
      <c r="N126" s="157"/>
    </row>
    <row r="127" spans="1:14">
      <c r="A127" s="73" t="s">
        <v>70</v>
      </c>
      <c r="B127" s="46">
        <v>100</v>
      </c>
      <c r="C127" s="116">
        <v>54.9</v>
      </c>
      <c r="D127" s="116">
        <v>38.200000000000003</v>
      </c>
      <c r="E127" s="116">
        <v>5.5</v>
      </c>
      <c r="F127" s="116">
        <v>1.1000000000000001</v>
      </c>
      <c r="G127" s="116">
        <v>0.4</v>
      </c>
      <c r="H127" s="73" t="s">
        <v>70</v>
      </c>
      <c r="J127" s="157"/>
      <c r="K127" s="157"/>
      <c r="L127" s="157"/>
      <c r="M127" s="157"/>
      <c r="N127" s="157"/>
    </row>
    <row r="128" spans="1:14">
      <c r="A128" s="73" t="s">
        <v>71</v>
      </c>
      <c r="B128" s="46">
        <v>100</v>
      </c>
      <c r="C128" s="116">
        <v>58.6</v>
      </c>
      <c r="D128" s="116">
        <v>33</v>
      </c>
      <c r="E128" s="116">
        <v>7</v>
      </c>
      <c r="F128" s="116">
        <v>1.2</v>
      </c>
      <c r="G128" s="116">
        <v>0.3</v>
      </c>
      <c r="H128" s="73" t="s">
        <v>71</v>
      </c>
      <c r="J128" s="157"/>
      <c r="K128" s="157"/>
      <c r="L128" s="157"/>
      <c r="M128" s="157"/>
      <c r="N128" s="157"/>
    </row>
    <row r="129" spans="1:14">
      <c r="A129" s="73" t="s">
        <v>72</v>
      </c>
      <c r="B129" s="46">
        <v>100</v>
      </c>
      <c r="C129" s="116">
        <v>60.9</v>
      </c>
      <c r="D129" s="116">
        <v>32.799999999999997</v>
      </c>
      <c r="E129" s="116">
        <v>5.9</v>
      </c>
      <c r="F129" s="116">
        <v>0.1</v>
      </c>
      <c r="G129" s="116">
        <v>0.3</v>
      </c>
      <c r="H129" s="73" t="s">
        <v>72</v>
      </c>
      <c r="J129" s="157"/>
      <c r="K129" s="157"/>
      <c r="L129" s="157"/>
      <c r="M129" s="157"/>
      <c r="N129" s="157"/>
    </row>
    <row r="130" spans="1:14">
      <c r="A130" s="73" t="s">
        <v>73</v>
      </c>
      <c r="B130" s="46">
        <v>100</v>
      </c>
      <c r="C130" s="116">
        <v>55.6</v>
      </c>
      <c r="D130" s="116">
        <v>37.1</v>
      </c>
      <c r="E130" s="116">
        <v>6.6</v>
      </c>
      <c r="F130" s="116">
        <v>0.4</v>
      </c>
      <c r="G130" s="116">
        <v>0.3</v>
      </c>
      <c r="H130" s="73" t="s">
        <v>73</v>
      </c>
      <c r="J130" s="157"/>
      <c r="K130" s="157"/>
      <c r="L130" s="157"/>
      <c r="M130" s="157"/>
      <c r="N130" s="157"/>
    </row>
    <row r="131" spans="1:14">
      <c r="A131" s="73" t="s">
        <v>74</v>
      </c>
      <c r="B131" s="46">
        <v>100</v>
      </c>
      <c r="C131" s="116">
        <v>58.5</v>
      </c>
      <c r="D131" s="116">
        <v>36.1</v>
      </c>
      <c r="E131" s="116">
        <v>4.4000000000000004</v>
      </c>
      <c r="F131" s="116">
        <v>0.3</v>
      </c>
      <c r="G131" s="116">
        <v>0.7</v>
      </c>
      <c r="H131" s="73" t="s">
        <v>74</v>
      </c>
      <c r="J131" s="157"/>
      <c r="K131" s="157"/>
      <c r="L131" s="157"/>
      <c r="M131" s="157"/>
      <c r="N131" s="157"/>
    </row>
    <row r="132" spans="1:14">
      <c r="A132" s="73" t="s">
        <v>75</v>
      </c>
      <c r="B132" s="46">
        <v>100</v>
      </c>
      <c r="C132" s="116">
        <v>57.3</v>
      </c>
      <c r="D132" s="116">
        <v>35.5</v>
      </c>
      <c r="E132" s="116">
        <v>5.9</v>
      </c>
      <c r="F132" s="116">
        <v>0.4</v>
      </c>
      <c r="G132" s="116">
        <v>0.9</v>
      </c>
      <c r="H132" s="73" t="s">
        <v>75</v>
      </c>
      <c r="J132" s="157"/>
      <c r="K132" s="157"/>
      <c r="L132" s="157"/>
      <c r="M132" s="157"/>
      <c r="N132" s="157"/>
    </row>
    <row r="133" spans="1:14">
      <c r="A133" s="73" t="s">
        <v>76</v>
      </c>
      <c r="B133" s="46">
        <v>100</v>
      </c>
      <c r="C133" s="116">
        <v>58.6</v>
      </c>
      <c r="D133" s="116">
        <v>35.700000000000003</v>
      </c>
      <c r="E133" s="116">
        <v>4.8</v>
      </c>
      <c r="F133" s="116">
        <v>0.2</v>
      </c>
      <c r="G133" s="116">
        <v>0.7</v>
      </c>
      <c r="H133" s="73" t="s">
        <v>76</v>
      </c>
      <c r="J133" s="157"/>
      <c r="K133" s="157"/>
      <c r="L133" s="157"/>
      <c r="M133" s="157"/>
      <c r="N133" s="157"/>
    </row>
    <row r="134" spans="1:14">
      <c r="A134" s="73" t="s">
        <v>77</v>
      </c>
      <c r="B134" s="46">
        <v>100</v>
      </c>
      <c r="C134" s="116">
        <v>52.3</v>
      </c>
      <c r="D134" s="116">
        <v>35.9</v>
      </c>
      <c r="E134" s="116">
        <v>8.1999999999999993</v>
      </c>
      <c r="F134" s="116">
        <v>1.4</v>
      </c>
      <c r="G134" s="116">
        <v>2.1</v>
      </c>
      <c r="H134" s="73" t="s">
        <v>77</v>
      </c>
      <c r="J134" s="157"/>
      <c r="K134" s="157"/>
      <c r="L134" s="157"/>
      <c r="M134" s="157"/>
      <c r="N134" s="157"/>
    </row>
    <row r="135" spans="1:14">
      <c r="A135" s="71" t="s">
        <v>348</v>
      </c>
      <c r="B135" s="79"/>
      <c r="C135" s="115"/>
      <c r="D135" s="115"/>
      <c r="E135" s="115"/>
      <c r="F135" s="115"/>
      <c r="G135" s="115"/>
      <c r="H135" s="71" t="s">
        <v>341</v>
      </c>
      <c r="J135" s="157"/>
      <c r="K135" s="157"/>
      <c r="L135" s="157"/>
      <c r="M135" s="116"/>
      <c r="N135" s="116"/>
    </row>
    <row r="136" spans="1:14">
      <c r="A136" s="73" t="s">
        <v>78</v>
      </c>
      <c r="B136" s="46">
        <v>100</v>
      </c>
      <c r="C136" s="116">
        <v>53.2</v>
      </c>
      <c r="D136" s="116">
        <v>38.6</v>
      </c>
      <c r="E136" s="116">
        <v>6.8</v>
      </c>
      <c r="F136" s="116">
        <v>0.1</v>
      </c>
      <c r="G136" s="116">
        <v>1.3</v>
      </c>
      <c r="H136" s="73" t="s">
        <v>79</v>
      </c>
      <c r="J136" s="157"/>
      <c r="K136" s="157"/>
      <c r="L136" s="157"/>
      <c r="M136" s="157"/>
      <c r="N136" s="157"/>
    </row>
    <row r="137" spans="1:14">
      <c r="A137" s="73" t="s">
        <v>80</v>
      </c>
      <c r="B137" s="46">
        <v>100</v>
      </c>
      <c r="C137" s="116">
        <v>57</v>
      </c>
      <c r="D137" s="116">
        <v>36.1</v>
      </c>
      <c r="E137" s="116">
        <v>5.8</v>
      </c>
      <c r="F137" s="116">
        <v>0.5</v>
      </c>
      <c r="G137" s="116">
        <v>0.6</v>
      </c>
      <c r="H137" s="73" t="s">
        <v>81</v>
      </c>
      <c r="J137" s="157"/>
      <c r="K137" s="157"/>
      <c r="L137" s="157"/>
      <c r="M137" s="116"/>
      <c r="N137" s="116"/>
    </row>
    <row r="138" spans="1:14">
      <c r="A138" s="73" t="s">
        <v>82</v>
      </c>
      <c r="B138" s="46">
        <v>100</v>
      </c>
      <c r="C138" s="116">
        <v>49.5</v>
      </c>
      <c r="D138" s="116">
        <v>36.299999999999997</v>
      </c>
      <c r="E138" s="116">
        <v>9.3000000000000007</v>
      </c>
      <c r="F138" s="116">
        <v>2.4</v>
      </c>
      <c r="G138" s="116">
        <v>2.5</v>
      </c>
      <c r="H138" s="73" t="s">
        <v>83</v>
      </c>
      <c r="J138" s="157"/>
      <c r="K138" s="157"/>
      <c r="L138" s="157"/>
      <c r="M138" s="157"/>
      <c r="N138" s="157"/>
    </row>
    <row r="139" spans="1:14">
      <c r="A139" s="73" t="s">
        <v>84</v>
      </c>
      <c r="B139" s="46">
        <v>100</v>
      </c>
      <c r="C139" s="116">
        <v>54.6</v>
      </c>
      <c r="D139" s="116">
        <v>36.1</v>
      </c>
      <c r="E139" s="116">
        <v>7.9</v>
      </c>
      <c r="F139" s="116">
        <v>0.6</v>
      </c>
      <c r="G139" s="116">
        <v>0.7</v>
      </c>
      <c r="H139" s="73" t="s">
        <v>85</v>
      </c>
      <c r="J139" s="157"/>
      <c r="K139" s="157"/>
      <c r="L139" s="157"/>
      <c r="M139" s="157"/>
      <c r="N139" s="157"/>
    </row>
    <row r="140" spans="1:14">
      <c r="A140" s="71" t="s">
        <v>349</v>
      </c>
      <c r="B140" s="46"/>
      <c r="C140" s="115"/>
      <c r="D140" s="115"/>
      <c r="E140" s="115"/>
      <c r="F140" s="115"/>
      <c r="G140" s="115"/>
      <c r="H140" s="71" t="s">
        <v>342</v>
      </c>
      <c r="J140" s="157"/>
      <c r="K140" s="157"/>
      <c r="L140" s="157"/>
      <c r="M140" s="116"/>
      <c r="N140" s="157"/>
    </row>
    <row r="141" spans="1:14">
      <c r="A141" s="73" t="s">
        <v>86</v>
      </c>
      <c r="B141" s="46">
        <v>100</v>
      </c>
      <c r="C141" s="116">
        <v>53.1</v>
      </c>
      <c r="D141" s="116">
        <v>31.5</v>
      </c>
      <c r="E141" s="116">
        <v>13.1</v>
      </c>
      <c r="F141" s="116">
        <v>2.2999999999999998</v>
      </c>
      <c r="G141" s="116" t="s">
        <v>0</v>
      </c>
      <c r="H141" s="73" t="s">
        <v>87</v>
      </c>
      <c r="J141" s="157"/>
      <c r="K141" s="157"/>
      <c r="L141" s="157"/>
      <c r="M141" s="157"/>
      <c r="N141" s="116"/>
    </row>
    <row r="142" spans="1:14">
      <c r="A142" s="73" t="s">
        <v>88</v>
      </c>
      <c r="B142" s="46">
        <v>100</v>
      </c>
      <c r="C142" s="116">
        <v>56.8</v>
      </c>
      <c r="D142" s="116">
        <v>36.700000000000003</v>
      </c>
      <c r="E142" s="116">
        <v>5.6</v>
      </c>
      <c r="F142" s="116">
        <v>0.4</v>
      </c>
      <c r="G142" s="116">
        <v>0.5</v>
      </c>
      <c r="H142" s="73" t="s">
        <v>89</v>
      </c>
      <c r="J142" s="157"/>
      <c r="K142" s="157"/>
      <c r="L142" s="157"/>
      <c r="M142" s="157"/>
      <c r="N142" s="157"/>
    </row>
    <row r="143" spans="1:14">
      <c r="A143" s="73" t="s">
        <v>90</v>
      </c>
      <c r="B143" s="46">
        <v>100</v>
      </c>
      <c r="C143" s="116">
        <v>49.5</v>
      </c>
      <c r="D143" s="116">
        <v>41.6</v>
      </c>
      <c r="E143" s="116">
        <v>2.9</v>
      </c>
      <c r="F143" s="116">
        <v>0.5</v>
      </c>
      <c r="G143" s="116">
        <v>5.5</v>
      </c>
      <c r="H143" s="73" t="s">
        <v>91</v>
      </c>
      <c r="J143" s="157"/>
      <c r="K143" s="157"/>
      <c r="L143" s="157"/>
      <c r="M143" s="157"/>
      <c r="N143" s="157"/>
    </row>
    <row r="144" spans="1:14" ht="22.5">
      <c r="A144" s="73" t="s">
        <v>92</v>
      </c>
      <c r="B144" s="46">
        <v>100</v>
      </c>
      <c r="C144" s="116">
        <v>49.2</v>
      </c>
      <c r="D144" s="116">
        <v>40.4</v>
      </c>
      <c r="E144" s="116">
        <v>8.6999999999999993</v>
      </c>
      <c r="F144" s="116">
        <v>0.8</v>
      </c>
      <c r="G144" s="116">
        <v>1</v>
      </c>
      <c r="H144" s="73" t="s">
        <v>93</v>
      </c>
      <c r="J144" s="157"/>
      <c r="K144" s="157"/>
      <c r="L144" s="157"/>
      <c r="M144" s="157"/>
      <c r="N144" s="157"/>
    </row>
    <row r="145" spans="1:14">
      <c r="A145" s="73" t="s">
        <v>94</v>
      </c>
      <c r="B145" s="46">
        <v>100</v>
      </c>
      <c r="C145" s="116">
        <v>62.3</v>
      </c>
      <c r="D145" s="116">
        <v>31.7</v>
      </c>
      <c r="E145" s="116">
        <v>4.7</v>
      </c>
      <c r="F145" s="116">
        <v>0.6</v>
      </c>
      <c r="G145" s="116">
        <v>0.7</v>
      </c>
      <c r="H145" s="73" t="s">
        <v>95</v>
      </c>
      <c r="J145" s="157"/>
      <c r="K145" s="157"/>
      <c r="L145" s="157"/>
      <c r="M145" s="157"/>
      <c r="N145" s="157"/>
    </row>
    <row r="146" spans="1:14">
      <c r="A146" s="73" t="s">
        <v>96</v>
      </c>
      <c r="B146" s="46">
        <v>100</v>
      </c>
      <c r="C146" s="116">
        <v>50.5</v>
      </c>
      <c r="D146" s="116">
        <v>39.6</v>
      </c>
      <c r="E146" s="116">
        <v>8.9</v>
      </c>
      <c r="F146" s="116">
        <v>0.6</v>
      </c>
      <c r="G146" s="116">
        <v>0.4</v>
      </c>
      <c r="H146" s="73" t="s">
        <v>97</v>
      </c>
      <c r="J146" s="157"/>
      <c r="K146" s="157"/>
      <c r="L146" s="157"/>
      <c r="M146" s="157"/>
      <c r="N146" s="157"/>
    </row>
    <row r="147" spans="1:14">
      <c r="A147" s="73" t="s">
        <v>98</v>
      </c>
      <c r="B147" s="46">
        <v>100</v>
      </c>
      <c r="C147" s="116">
        <v>11.2</v>
      </c>
      <c r="D147" s="116">
        <v>88.8</v>
      </c>
      <c r="E147" s="116" t="s">
        <v>0</v>
      </c>
      <c r="F147" s="116" t="s">
        <v>0</v>
      </c>
      <c r="G147" s="116" t="s">
        <v>0</v>
      </c>
      <c r="H147" s="73" t="s">
        <v>99</v>
      </c>
      <c r="J147" s="157"/>
      <c r="K147" s="157"/>
      <c r="L147" s="157"/>
      <c r="M147" s="157"/>
      <c r="N147" s="157"/>
    </row>
    <row r="148" spans="1:14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73" t="s">
        <v>101</v>
      </c>
      <c r="J148" s="157"/>
      <c r="K148" s="157"/>
      <c r="L148" s="157"/>
      <c r="M148" s="157"/>
      <c r="N148" s="157"/>
    </row>
    <row r="149" spans="1:14" ht="22.5">
      <c r="A149" s="71" t="s">
        <v>350</v>
      </c>
      <c r="B149" s="79"/>
      <c r="C149" s="115"/>
      <c r="D149" s="115"/>
      <c r="E149" s="115"/>
      <c r="F149" s="115"/>
      <c r="G149" s="115"/>
      <c r="H149" s="71" t="s">
        <v>343</v>
      </c>
      <c r="J149" s="157"/>
      <c r="K149" s="157"/>
      <c r="L149" s="157"/>
      <c r="M149" s="157"/>
      <c r="N149" s="157"/>
    </row>
    <row r="150" spans="1:14">
      <c r="A150" s="73" t="s">
        <v>385</v>
      </c>
      <c r="B150" s="46">
        <v>100</v>
      </c>
      <c r="C150" s="116">
        <v>59.9</v>
      </c>
      <c r="D150" s="116">
        <v>33</v>
      </c>
      <c r="E150" s="116">
        <v>6.3</v>
      </c>
      <c r="F150" s="116">
        <v>0.3</v>
      </c>
      <c r="G150" s="116">
        <v>0.4</v>
      </c>
      <c r="H150" s="73" t="s">
        <v>384</v>
      </c>
      <c r="J150" s="157"/>
      <c r="K150" s="157"/>
      <c r="L150" s="157"/>
      <c r="M150" s="157"/>
      <c r="N150" s="157"/>
    </row>
    <row r="151" spans="1:14" ht="22.5">
      <c r="A151" s="73" t="s">
        <v>103</v>
      </c>
      <c r="B151" s="46">
        <v>100</v>
      </c>
      <c r="C151" s="116">
        <v>59.7</v>
      </c>
      <c r="D151" s="116">
        <v>37.299999999999997</v>
      </c>
      <c r="E151" s="116">
        <v>3</v>
      </c>
      <c r="F151" s="116" t="s">
        <v>0</v>
      </c>
      <c r="G151" s="116" t="s">
        <v>0</v>
      </c>
      <c r="H151" s="73" t="s">
        <v>104</v>
      </c>
      <c r="J151" s="157"/>
      <c r="K151" s="157"/>
      <c r="L151" s="157"/>
      <c r="M151" s="157"/>
      <c r="N151" s="157"/>
    </row>
    <row r="152" spans="1:14" ht="22.5">
      <c r="A152" s="73" t="s">
        <v>105</v>
      </c>
      <c r="B152" s="46">
        <v>100</v>
      </c>
      <c r="C152" s="116">
        <v>66.599999999999994</v>
      </c>
      <c r="D152" s="116">
        <v>29.9</v>
      </c>
      <c r="E152" s="116">
        <v>2.2000000000000002</v>
      </c>
      <c r="F152" s="116">
        <v>1.3</v>
      </c>
      <c r="G152" s="116" t="s">
        <v>0</v>
      </c>
      <c r="H152" s="73" t="s">
        <v>106</v>
      </c>
      <c r="J152" s="157"/>
      <c r="K152" s="157"/>
      <c r="L152" s="157"/>
      <c r="M152" s="157"/>
      <c r="N152" s="157"/>
    </row>
    <row r="153" spans="1:14" ht="45">
      <c r="A153" s="73" t="s">
        <v>107</v>
      </c>
      <c r="B153" s="46">
        <v>100</v>
      </c>
      <c r="C153" s="116">
        <v>64.599999999999994</v>
      </c>
      <c r="D153" s="116">
        <v>35.4</v>
      </c>
      <c r="E153" s="116" t="s">
        <v>0</v>
      </c>
      <c r="F153" s="116" t="s">
        <v>0</v>
      </c>
      <c r="G153" s="116" t="s">
        <v>0</v>
      </c>
      <c r="H153" s="73" t="s">
        <v>108</v>
      </c>
      <c r="J153" s="157"/>
      <c r="K153" s="157"/>
      <c r="L153" s="157"/>
      <c r="M153" s="157"/>
      <c r="N153" s="157"/>
    </row>
    <row r="154" spans="1:14" ht="45">
      <c r="A154" s="73" t="s">
        <v>109</v>
      </c>
      <c r="B154" s="46">
        <v>100</v>
      </c>
      <c r="C154" s="116">
        <v>52.1</v>
      </c>
      <c r="D154" s="116">
        <v>38.5</v>
      </c>
      <c r="E154" s="116" t="s">
        <v>0</v>
      </c>
      <c r="F154" s="116">
        <v>9.5</v>
      </c>
      <c r="G154" s="116" t="s">
        <v>0</v>
      </c>
      <c r="H154" s="73" t="s">
        <v>110</v>
      </c>
      <c r="J154" s="157"/>
      <c r="K154" s="157"/>
      <c r="L154" s="157"/>
      <c r="M154" s="157"/>
      <c r="N154" s="157"/>
    </row>
    <row r="155" spans="1:14" ht="33.75">
      <c r="A155" s="73" t="s">
        <v>111</v>
      </c>
      <c r="B155" s="46">
        <v>100</v>
      </c>
      <c r="C155" s="116">
        <v>56</v>
      </c>
      <c r="D155" s="116">
        <v>39.200000000000003</v>
      </c>
      <c r="E155" s="116">
        <v>4.0999999999999996</v>
      </c>
      <c r="F155" s="116">
        <v>0.3</v>
      </c>
      <c r="G155" s="116">
        <v>0.4</v>
      </c>
      <c r="H155" s="73" t="s">
        <v>112</v>
      </c>
      <c r="J155" s="157"/>
      <c r="K155" s="157"/>
      <c r="L155" s="157"/>
      <c r="M155" s="157"/>
      <c r="N155" s="157"/>
    </row>
    <row r="156" spans="1:14">
      <c r="A156" s="73" t="s">
        <v>113</v>
      </c>
      <c r="B156" s="46">
        <v>100</v>
      </c>
      <c r="C156" s="116">
        <v>70.2</v>
      </c>
      <c r="D156" s="116">
        <v>24.4</v>
      </c>
      <c r="E156" s="116">
        <v>5.4</v>
      </c>
      <c r="F156" s="116" t="s">
        <v>0</v>
      </c>
      <c r="G156" s="116" t="s">
        <v>0</v>
      </c>
      <c r="H156" s="73" t="s">
        <v>114</v>
      </c>
      <c r="J156" s="157"/>
      <c r="K156" s="157"/>
      <c r="L156" s="157"/>
      <c r="M156" s="157"/>
      <c r="N156" s="116"/>
    </row>
    <row r="157" spans="1:14" ht="45">
      <c r="A157" s="73" t="s">
        <v>115</v>
      </c>
      <c r="B157" s="46">
        <v>100</v>
      </c>
      <c r="C157" s="116">
        <v>93.6</v>
      </c>
      <c r="D157" s="116">
        <v>6.4</v>
      </c>
      <c r="E157" s="116" t="s">
        <v>0</v>
      </c>
      <c r="F157" s="116" t="s">
        <v>0</v>
      </c>
      <c r="G157" s="116" t="s">
        <v>0</v>
      </c>
      <c r="H157" s="73" t="s">
        <v>116</v>
      </c>
      <c r="J157" s="157"/>
      <c r="K157" s="157"/>
      <c r="L157" s="157"/>
      <c r="M157" s="157"/>
      <c r="N157" s="157"/>
    </row>
    <row r="158" spans="1:14">
      <c r="A158" s="73" t="s">
        <v>117</v>
      </c>
      <c r="B158" s="46">
        <v>100</v>
      </c>
      <c r="C158" s="116">
        <v>40</v>
      </c>
      <c r="D158" s="116">
        <v>60</v>
      </c>
      <c r="E158" s="116" t="s">
        <v>0</v>
      </c>
      <c r="F158" s="116" t="s">
        <v>0</v>
      </c>
      <c r="G158" s="116" t="s">
        <v>0</v>
      </c>
      <c r="H158" s="73" t="s">
        <v>118</v>
      </c>
      <c r="J158" s="157"/>
      <c r="K158" s="157"/>
      <c r="L158" s="157"/>
      <c r="M158" s="157"/>
      <c r="N158" s="157"/>
    </row>
    <row r="159" spans="1:14" ht="22.5">
      <c r="A159" s="73" t="s">
        <v>119</v>
      </c>
      <c r="B159" s="46">
        <v>100</v>
      </c>
      <c r="C159" s="116">
        <v>52.6</v>
      </c>
      <c r="D159" s="116">
        <v>37.6</v>
      </c>
      <c r="E159" s="116">
        <v>6.8</v>
      </c>
      <c r="F159" s="116">
        <v>2.1</v>
      </c>
      <c r="G159" s="116">
        <v>0.9</v>
      </c>
      <c r="H159" s="73" t="s">
        <v>120</v>
      </c>
      <c r="J159" s="157"/>
      <c r="K159" s="157"/>
      <c r="L159" s="157"/>
      <c r="M159" s="157"/>
      <c r="N159" s="157"/>
    </row>
    <row r="160" spans="1:14">
      <c r="A160" s="73" t="s">
        <v>387</v>
      </c>
      <c r="B160" s="46">
        <v>100</v>
      </c>
      <c r="C160" s="116">
        <v>52.3</v>
      </c>
      <c r="D160" s="116">
        <v>37.9</v>
      </c>
      <c r="E160" s="116">
        <v>9.3000000000000007</v>
      </c>
      <c r="F160" s="116">
        <v>0.5</v>
      </c>
      <c r="G160" s="116" t="s">
        <v>0</v>
      </c>
      <c r="H160" s="73" t="s">
        <v>386</v>
      </c>
      <c r="J160" s="157"/>
      <c r="K160" s="157"/>
      <c r="L160" s="157"/>
      <c r="M160" s="157"/>
      <c r="N160" s="157"/>
    </row>
    <row r="161" spans="1:14">
      <c r="A161" s="73" t="s">
        <v>122</v>
      </c>
      <c r="B161" s="46">
        <v>100</v>
      </c>
      <c r="C161" s="116">
        <v>39.700000000000003</v>
      </c>
      <c r="D161" s="116">
        <v>51.1</v>
      </c>
      <c r="E161" s="116">
        <v>7</v>
      </c>
      <c r="F161" s="116">
        <v>1.2</v>
      </c>
      <c r="G161" s="116">
        <v>1</v>
      </c>
      <c r="H161" s="73" t="s">
        <v>123</v>
      </c>
      <c r="J161" s="157"/>
      <c r="K161" s="157"/>
      <c r="L161" s="157"/>
      <c r="M161" s="157"/>
      <c r="N161" s="157"/>
    </row>
    <row r="162" spans="1:14">
      <c r="A162" s="73" t="s">
        <v>124</v>
      </c>
      <c r="B162" s="46">
        <v>100</v>
      </c>
      <c r="C162" s="116">
        <v>52.5</v>
      </c>
      <c r="D162" s="116">
        <v>35.1</v>
      </c>
      <c r="E162" s="116">
        <v>8.6</v>
      </c>
      <c r="F162" s="116">
        <v>1.4</v>
      </c>
      <c r="G162" s="116">
        <v>2.2999999999999998</v>
      </c>
      <c r="H162" s="73" t="s">
        <v>125</v>
      </c>
      <c r="J162" s="157"/>
      <c r="K162" s="157"/>
      <c r="L162" s="116"/>
      <c r="M162" s="116"/>
      <c r="N162" s="116"/>
    </row>
    <row r="163" spans="1:14" ht="22.5">
      <c r="A163" s="73" t="s">
        <v>126</v>
      </c>
      <c r="B163" s="46">
        <v>100</v>
      </c>
      <c r="C163" s="116">
        <v>46.5</v>
      </c>
      <c r="D163" s="116">
        <v>45.8</v>
      </c>
      <c r="E163" s="116">
        <v>3.7</v>
      </c>
      <c r="F163" s="116">
        <v>0.6</v>
      </c>
      <c r="G163" s="116">
        <v>3.4</v>
      </c>
      <c r="H163" s="73" t="s">
        <v>127</v>
      </c>
      <c r="J163" s="116"/>
      <c r="K163" s="116"/>
      <c r="L163" s="116"/>
      <c r="M163" s="116"/>
      <c r="N163" s="116"/>
    </row>
    <row r="164" spans="1:14" ht="22.5">
      <c r="A164" s="76" t="s">
        <v>128</v>
      </c>
      <c r="B164" s="48">
        <v>100</v>
      </c>
      <c r="C164" s="117">
        <v>52.8</v>
      </c>
      <c r="D164" s="117">
        <v>32.9</v>
      </c>
      <c r="E164" s="117">
        <v>11.2</v>
      </c>
      <c r="F164" s="117">
        <v>2</v>
      </c>
      <c r="G164" s="117">
        <v>1.1000000000000001</v>
      </c>
      <c r="H164" s="76" t="s">
        <v>129</v>
      </c>
      <c r="J164" s="157"/>
      <c r="K164" s="157"/>
      <c r="L164" s="157"/>
      <c r="M164" s="157"/>
      <c r="N164" s="157"/>
    </row>
    <row r="165" spans="1:14">
      <c r="J165" s="157"/>
      <c r="K165" s="157"/>
      <c r="L165" s="157"/>
      <c r="M165" s="157"/>
      <c r="N165" s="157"/>
    </row>
    <row r="166" spans="1:14">
      <c r="J166" s="157"/>
      <c r="K166" s="157"/>
      <c r="L166" s="157"/>
      <c r="M166" s="116"/>
      <c r="N166" s="116"/>
    </row>
    <row r="167" spans="1:14">
      <c r="J167" s="157"/>
      <c r="K167" s="157"/>
      <c r="L167" s="157"/>
      <c r="M167" s="157"/>
      <c r="N167" s="116"/>
    </row>
    <row r="168" spans="1:14">
      <c r="J168" s="157"/>
      <c r="K168" s="157"/>
      <c r="L168" s="116"/>
      <c r="M168" s="116"/>
      <c r="N168" s="116"/>
    </row>
    <row r="169" spans="1:14">
      <c r="J169" s="157"/>
      <c r="K169" s="157"/>
      <c r="L169" s="116"/>
      <c r="M169" s="157"/>
      <c r="N169" s="116"/>
    </row>
    <row r="170" spans="1:14">
      <c r="J170" s="157"/>
      <c r="K170" s="157"/>
      <c r="L170" s="157"/>
      <c r="M170" s="157"/>
      <c r="N170" s="157"/>
    </row>
    <row r="171" spans="1:14">
      <c r="J171" s="157"/>
      <c r="K171" s="157"/>
      <c r="L171" s="157"/>
      <c r="M171" s="116"/>
      <c r="N171" s="116"/>
    </row>
    <row r="172" spans="1:14">
      <c r="J172" s="157"/>
      <c r="K172" s="157"/>
      <c r="L172" s="116"/>
      <c r="M172" s="116"/>
      <c r="N172" s="116"/>
    </row>
    <row r="173" spans="1:14">
      <c r="J173" s="157"/>
      <c r="K173" s="157"/>
      <c r="L173" s="116"/>
      <c r="M173" s="116"/>
      <c r="N173" s="116"/>
    </row>
    <row r="174" spans="1:14">
      <c r="J174" s="157"/>
      <c r="K174" s="157"/>
      <c r="L174" s="157"/>
      <c r="M174" s="157"/>
      <c r="N174" s="157"/>
    </row>
    <row r="175" spans="1:14">
      <c r="J175" s="157"/>
      <c r="K175" s="157"/>
      <c r="L175" s="157"/>
      <c r="M175" s="157"/>
      <c r="N175" s="116"/>
    </row>
    <row r="176" spans="1:14">
      <c r="J176" s="157"/>
      <c r="K176" s="157"/>
      <c r="L176" s="157"/>
      <c r="M176" s="157"/>
      <c r="N176" s="157"/>
    </row>
    <row r="177" spans="10:14">
      <c r="J177" s="157"/>
      <c r="K177" s="157"/>
      <c r="L177" s="157"/>
      <c r="M177" s="157"/>
      <c r="N177" s="157"/>
    </row>
    <row r="178" spans="10:14">
      <c r="J178" s="157"/>
      <c r="K178" s="157"/>
      <c r="L178" s="157"/>
      <c r="M178" s="157"/>
      <c r="N178" s="157"/>
    </row>
    <row r="179" spans="10:14">
      <c r="J179" s="157"/>
      <c r="K179" s="157"/>
      <c r="L179" s="157"/>
      <c r="M179" s="157"/>
      <c r="N179" s="157"/>
    </row>
  </sheetData>
  <mergeCells count="9">
    <mergeCell ref="A112:H112"/>
    <mergeCell ref="A59:H59"/>
    <mergeCell ref="A1:H1"/>
    <mergeCell ref="A6:H6"/>
    <mergeCell ref="B2:G2"/>
    <mergeCell ref="A3:A4"/>
    <mergeCell ref="B3:B4"/>
    <mergeCell ref="C3:G3"/>
    <mergeCell ref="H3:H4"/>
  </mergeCells>
  <pageMargins left="0.70866141732283472" right="0.70866141732283472" top="0.74803149606299213" bottom="0.74803149606299213" header="0.31496062992125984" footer="0.31496062992125984"/>
  <pageSetup paperSize="9" firstPageNumber="17" orientation="landscape" verticalDpi="0" r:id="rId1"/>
  <headerFoot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M165"/>
  <sheetViews>
    <sheetView view="pageBreakPreview" topLeftCell="A79" zoomScale="70" zoomScaleNormal="100" zoomScaleSheetLayoutView="70" workbookViewId="0">
      <selection activeCell="A88" sqref="A88"/>
    </sheetView>
  </sheetViews>
  <sheetFormatPr defaultRowHeight="12.75"/>
  <cols>
    <col min="1" max="1" width="21.7109375" customWidth="1"/>
    <col min="2" max="2" width="13.85546875" customWidth="1"/>
    <col min="3" max="3" width="11.85546875" customWidth="1"/>
    <col min="4" max="4" width="10" customWidth="1"/>
    <col min="5" max="5" width="18.5703125" customWidth="1"/>
    <col min="8" max="8" width="9.7109375" customWidth="1"/>
  </cols>
  <sheetData>
    <row r="1" spans="1:8" ht="28.5" customHeight="1">
      <c r="A1" s="213" t="s">
        <v>483</v>
      </c>
      <c r="B1" s="213"/>
      <c r="C1" s="213"/>
      <c r="D1" s="213"/>
      <c r="E1" s="213"/>
      <c r="F1" s="213"/>
      <c r="G1" s="213"/>
      <c r="H1" s="213"/>
    </row>
    <row r="2" spans="1:8">
      <c r="A2" s="64" t="s">
        <v>45</v>
      </c>
      <c r="B2" s="234"/>
      <c r="C2" s="234"/>
      <c r="D2" s="234"/>
      <c r="E2" s="234"/>
      <c r="F2" s="234"/>
      <c r="G2" s="234"/>
      <c r="H2" s="234"/>
    </row>
    <row r="3" spans="1:8" ht="55.5" customHeight="1">
      <c r="A3" s="235"/>
      <c r="B3" s="221" t="s">
        <v>135</v>
      </c>
      <c r="C3" s="219" t="s">
        <v>136</v>
      </c>
      <c r="D3" s="220"/>
      <c r="E3" s="220"/>
      <c r="F3" s="220"/>
      <c r="G3" s="220"/>
      <c r="H3" s="220"/>
    </row>
    <row r="4" spans="1:8" ht="84">
      <c r="A4" s="236"/>
      <c r="B4" s="221"/>
      <c r="C4" s="84" t="s">
        <v>137</v>
      </c>
      <c r="D4" s="84" t="s">
        <v>473</v>
      </c>
      <c r="E4" s="84" t="s">
        <v>138</v>
      </c>
      <c r="F4" s="84" t="s">
        <v>139</v>
      </c>
      <c r="G4" s="84" t="s">
        <v>140</v>
      </c>
      <c r="H4" s="84" t="s">
        <v>141</v>
      </c>
    </row>
    <row r="5" spans="1:8">
      <c r="A5" s="83" t="s">
        <v>27</v>
      </c>
      <c r="B5" s="68">
        <v>1</v>
      </c>
      <c r="C5" s="89">
        <v>2</v>
      </c>
      <c r="D5" s="68">
        <v>3</v>
      </c>
      <c r="E5" s="89">
        <v>4</v>
      </c>
      <c r="F5" s="68">
        <v>5</v>
      </c>
      <c r="G5" s="89">
        <v>6</v>
      </c>
      <c r="H5" s="68">
        <v>7</v>
      </c>
    </row>
    <row r="6" spans="1:8" ht="27.75" customHeight="1">
      <c r="A6" s="232" t="s">
        <v>333</v>
      </c>
      <c r="B6" s="233"/>
      <c r="C6" s="233"/>
      <c r="D6" s="233"/>
      <c r="E6" s="233"/>
      <c r="F6" s="233"/>
      <c r="G6" s="233"/>
      <c r="H6" s="233"/>
    </row>
    <row r="7" spans="1:8">
      <c r="A7" s="71" t="s">
        <v>54</v>
      </c>
      <c r="B7" s="74">
        <v>100</v>
      </c>
      <c r="C7" s="116">
        <v>5.3</v>
      </c>
      <c r="D7" s="116">
        <v>11.6</v>
      </c>
      <c r="E7" s="116">
        <v>42.7</v>
      </c>
      <c r="F7" s="116">
        <v>32.6</v>
      </c>
      <c r="G7" s="116">
        <v>34.700000000000003</v>
      </c>
      <c r="H7" s="116">
        <v>19.3</v>
      </c>
    </row>
    <row r="8" spans="1:8">
      <c r="A8" s="71" t="s">
        <v>346</v>
      </c>
      <c r="B8" s="72"/>
      <c r="C8" s="116"/>
      <c r="D8" s="116"/>
      <c r="E8" s="116"/>
      <c r="F8" s="116"/>
      <c r="G8" s="116"/>
      <c r="H8" s="116"/>
    </row>
    <row r="9" spans="1:8">
      <c r="A9" s="73" t="s">
        <v>351</v>
      </c>
      <c r="B9" s="74">
        <v>100</v>
      </c>
      <c r="C9" s="116">
        <v>5.4</v>
      </c>
      <c r="D9" s="116">
        <v>8.8000000000000007</v>
      </c>
      <c r="E9" s="116">
        <v>44.8</v>
      </c>
      <c r="F9" s="116">
        <v>46.7</v>
      </c>
      <c r="G9" s="116">
        <v>27</v>
      </c>
      <c r="H9" s="116">
        <v>13.3</v>
      </c>
    </row>
    <row r="10" spans="1:8">
      <c r="A10" s="73" t="s">
        <v>352</v>
      </c>
      <c r="B10" s="74">
        <v>100</v>
      </c>
      <c r="C10" s="116">
        <v>5.2</v>
      </c>
      <c r="D10" s="116">
        <v>12.6</v>
      </c>
      <c r="E10" s="116">
        <v>41.9</v>
      </c>
      <c r="F10" s="116">
        <v>27.4</v>
      </c>
      <c r="G10" s="116">
        <v>37.5</v>
      </c>
      <c r="H10" s="116">
        <v>21.5</v>
      </c>
    </row>
    <row r="11" spans="1:8">
      <c r="A11" s="71" t="s">
        <v>368</v>
      </c>
      <c r="B11" s="72"/>
      <c r="C11" s="116">
        <v>0</v>
      </c>
      <c r="D11" s="116">
        <v>0</v>
      </c>
      <c r="E11" s="116">
        <v>0</v>
      </c>
      <c r="F11" s="116">
        <v>0</v>
      </c>
      <c r="G11" s="116">
        <v>0</v>
      </c>
      <c r="H11" s="116">
        <v>0</v>
      </c>
    </row>
    <row r="12" spans="1:8">
      <c r="A12" s="73" t="s">
        <v>56</v>
      </c>
      <c r="B12" s="74">
        <v>100</v>
      </c>
      <c r="C12" s="116">
        <v>3.3</v>
      </c>
      <c r="D12" s="116">
        <v>6.6</v>
      </c>
      <c r="E12" s="116">
        <v>36.700000000000003</v>
      </c>
      <c r="F12" s="116">
        <v>36.200000000000003</v>
      </c>
      <c r="G12" s="116">
        <v>41.1</v>
      </c>
      <c r="H12" s="116">
        <v>19.399999999999999</v>
      </c>
    </row>
    <row r="13" spans="1:8">
      <c r="A13" s="73" t="s">
        <v>58</v>
      </c>
      <c r="B13" s="74">
        <v>100</v>
      </c>
      <c r="C13" s="116">
        <v>7.7</v>
      </c>
      <c r="D13" s="116">
        <v>17.399999999999999</v>
      </c>
      <c r="E13" s="116">
        <v>48.3</v>
      </c>
      <c r="F13" s="116">
        <v>25.1</v>
      </c>
      <c r="G13" s="116">
        <v>25</v>
      </c>
      <c r="H13" s="116">
        <v>18.7</v>
      </c>
    </row>
    <row r="14" spans="1:8">
      <c r="A14" s="73" t="s">
        <v>60</v>
      </c>
      <c r="B14" s="74">
        <v>100</v>
      </c>
      <c r="C14" s="116">
        <v>6.6</v>
      </c>
      <c r="D14" s="116" t="s">
        <v>0</v>
      </c>
      <c r="E14" s="116">
        <v>73</v>
      </c>
      <c r="F14" s="116">
        <v>62.4</v>
      </c>
      <c r="G14" s="116">
        <v>29.2</v>
      </c>
      <c r="H14" s="116">
        <v>31.3</v>
      </c>
    </row>
    <row r="15" spans="1:8">
      <c r="A15" s="73" t="s">
        <v>62</v>
      </c>
      <c r="B15" s="74">
        <v>100</v>
      </c>
      <c r="C15" s="116">
        <v>10.9</v>
      </c>
      <c r="D15" s="116">
        <v>25.5</v>
      </c>
      <c r="E15" s="116">
        <v>56.7</v>
      </c>
      <c r="F15" s="116">
        <v>27.1</v>
      </c>
      <c r="G15" s="116">
        <v>33.5</v>
      </c>
      <c r="H15" s="116">
        <v>19.3</v>
      </c>
    </row>
    <row r="16" spans="1:8">
      <c r="A16" s="73" t="s">
        <v>64</v>
      </c>
      <c r="B16" s="74">
        <v>100</v>
      </c>
      <c r="C16" s="116">
        <v>12.4</v>
      </c>
      <c r="D16" s="116">
        <v>21</v>
      </c>
      <c r="E16" s="116">
        <v>67.099999999999994</v>
      </c>
      <c r="F16" s="116">
        <v>33.1</v>
      </c>
      <c r="G16" s="116">
        <v>15.5</v>
      </c>
      <c r="H16" s="116">
        <v>38.6</v>
      </c>
    </row>
    <row r="17" spans="1:8">
      <c r="A17" s="73" t="s">
        <v>66</v>
      </c>
      <c r="B17" s="74">
        <v>100</v>
      </c>
      <c r="C17" s="116">
        <v>7</v>
      </c>
      <c r="D17" s="116">
        <v>24.2</v>
      </c>
      <c r="E17" s="116">
        <v>48.1</v>
      </c>
      <c r="F17" s="116">
        <v>28.1</v>
      </c>
      <c r="G17" s="116">
        <v>28.7</v>
      </c>
      <c r="H17" s="116">
        <v>14.8</v>
      </c>
    </row>
    <row r="18" spans="1:8">
      <c r="A18" s="71" t="s">
        <v>347</v>
      </c>
      <c r="B18" s="72"/>
      <c r="C18" s="115"/>
      <c r="D18" s="115"/>
      <c r="E18" s="115"/>
      <c r="F18" s="115"/>
      <c r="G18" s="115"/>
      <c r="H18" s="115"/>
    </row>
    <row r="19" spans="1:8">
      <c r="A19" s="73" t="s">
        <v>68</v>
      </c>
      <c r="B19" s="74">
        <v>100</v>
      </c>
      <c r="C19" s="116" t="s">
        <v>0</v>
      </c>
      <c r="D19" s="116" t="s">
        <v>0</v>
      </c>
      <c r="E19" s="116">
        <v>36.1</v>
      </c>
      <c r="F19" s="116">
        <v>17.3</v>
      </c>
      <c r="G19" s="116">
        <v>55.5</v>
      </c>
      <c r="H19" s="116">
        <v>17.600000000000001</v>
      </c>
    </row>
    <row r="20" spans="1:8">
      <c r="A20" s="73" t="s">
        <v>69</v>
      </c>
      <c r="B20" s="74">
        <v>100</v>
      </c>
      <c r="C20" s="116" t="s">
        <v>0</v>
      </c>
      <c r="D20" s="116" t="s">
        <v>0</v>
      </c>
      <c r="E20" s="116">
        <v>43.5</v>
      </c>
      <c r="F20" s="116">
        <v>44.6</v>
      </c>
      <c r="G20" s="116">
        <v>30.8</v>
      </c>
      <c r="H20" s="116">
        <v>22</v>
      </c>
    </row>
    <row r="21" spans="1:8">
      <c r="A21" s="73" t="s">
        <v>70</v>
      </c>
      <c r="B21" s="74">
        <v>100</v>
      </c>
      <c r="C21" s="116">
        <v>1.6</v>
      </c>
      <c r="D21" s="116">
        <v>1.5</v>
      </c>
      <c r="E21" s="116">
        <v>40.799999999999997</v>
      </c>
      <c r="F21" s="116">
        <v>35.700000000000003</v>
      </c>
      <c r="G21" s="116">
        <v>39.200000000000003</v>
      </c>
      <c r="H21" s="116">
        <v>10.8</v>
      </c>
    </row>
    <row r="22" spans="1:8">
      <c r="A22" s="73" t="s">
        <v>71</v>
      </c>
      <c r="B22" s="74">
        <v>100</v>
      </c>
      <c r="C22" s="116">
        <v>2.4</v>
      </c>
      <c r="D22" s="116" t="s">
        <v>0</v>
      </c>
      <c r="E22" s="116">
        <v>41</v>
      </c>
      <c r="F22" s="116">
        <v>43.6</v>
      </c>
      <c r="G22" s="116">
        <v>33.9</v>
      </c>
      <c r="H22" s="116">
        <v>16.600000000000001</v>
      </c>
    </row>
    <row r="23" spans="1:8">
      <c r="A23" s="73" t="s">
        <v>72</v>
      </c>
      <c r="B23" s="74">
        <v>100</v>
      </c>
      <c r="C23" s="116">
        <v>4.7</v>
      </c>
      <c r="D23" s="116">
        <v>0.6</v>
      </c>
      <c r="E23" s="116">
        <v>47</v>
      </c>
      <c r="F23" s="116">
        <v>45.1</v>
      </c>
      <c r="G23" s="116">
        <v>38</v>
      </c>
      <c r="H23" s="116">
        <v>18.5</v>
      </c>
    </row>
    <row r="24" spans="1:8">
      <c r="A24" s="73" t="s">
        <v>73</v>
      </c>
      <c r="B24" s="74">
        <v>100</v>
      </c>
      <c r="C24" s="116">
        <v>1.4</v>
      </c>
      <c r="D24" s="116">
        <v>0.5</v>
      </c>
      <c r="E24" s="116">
        <v>43.1</v>
      </c>
      <c r="F24" s="116">
        <v>39</v>
      </c>
      <c r="G24" s="116">
        <v>39.700000000000003</v>
      </c>
      <c r="H24" s="116">
        <v>17.100000000000001</v>
      </c>
    </row>
    <row r="25" spans="1:8">
      <c r="A25" s="73" t="s">
        <v>74</v>
      </c>
      <c r="B25" s="74">
        <v>100</v>
      </c>
      <c r="C25" s="116">
        <v>2.8</v>
      </c>
      <c r="D25" s="116">
        <v>0.5</v>
      </c>
      <c r="E25" s="116">
        <v>48.4</v>
      </c>
      <c r="F25" s="116">
        <v>41.1</v>
      </c>
      <c r="G25" s="116">
        <v>37.200000000000003</v>
      </c>
      <c r="H25" s="116">
        <v>20.8</v>
      </c>
    </row>
    <row r="26" spans="1:8">
      <c r="A26" s="73" t="s">
        <v>75</v>
      </c>
      <c r="B26" s="74">
        <v>100</v>
      </c>
      <c r="C26" s="116">
        <v>3.1</v>
      </c>
      <c r="D26" s="116">
        <v>0.4</v>
      </c>
      <c r="E26" s="116">
        <v>53</v>
      </c>
      <c r="F26" s="116">
        <v>36.299999999999997</v>
      </c>
      <c r="G26" s="116">
        <v>38.9</v>
      </c>
      <c r="H26" s="116">
        <v>19.7</v>
      </c>
    </row>
    <row r="27" spans="1:8">
      <c r="A27" s="73" t="s">
        <v>76</v>
      </c>
      <c r="B27" s="74">
        <v>100</v>
      </c>
      <c r="C27" s="116">
        <v>6.5</v>
      </c>
      <c r="D27" s="116">
        <v>2.4</v>
      </c>
      <c r="E27" s="116">
        <v>55.2</v>
      </c>
      <c r="F27" s="116">
        <v>30.5</v>
      </c>
      <c r="G27" s="116">
        <v>30.6</v>
      </c>
      <c r="H27" s="116">
        <v>21.7</v>
      </c>
    </row>
    <row r="28" spans="1:8">
      <c r="A28" s="73" t="s">
        <v>77</v>
      </c>
      <c r="B28" s="74">
        <v>100</v>
      </c>
      <c r="C28" s="116">
        <v>11.1</v>
      </c>
      <c r="D28" s="116">
        <v>35.200000000000003</v>
      </c>
      <c r="E28" s="116">
        <v>37.700000000000003</v>
      </c>
      <c r="F28" s="116">
        <v>23.8</v>
      </c>
      <c r="G28" s="116">
        <v>26.3</v>
      </c>
      <c r="H28" s="116">
        <v>21.9</v>
      </c>
    </row>
    <row r="29" spans="1:8">
      <c r="A29" s="71" t="s">
        <v>348</v>
      </c>
      <c r="B29" s="72"/>
      <c r="C29" s="115"/>
      <c r="D29" s="115"/>
      <c r="E29" s="115"/>
      <c r="F29" s="115"/>
      <c r="G29" s="115"/>
      <c r="H29" s="115"/>
    </row>
    <row r="30" spans="1:8">
      <c r="A30" s="73" t="s">
        <v>78</v>
      </c>
      <c r="B30" s="74">
        <v>100</v>
      </c>
      <c r="C30" s="116">
        <v>1.3</v>
      </c>
      <c r="D30" s="116">
        <v>0.8</v>
      </c>
      <c r="E30" s="116">
        <v>41.8</v>
      </c>
      <c r="F30" s="116">
        <v>30</v>
      </c>
      <c r="G30" s="116">
        <v>42.9</v>
      </c>
      <c r="H30" s="116">
        <v>20.2</v>
      </c>
    </row>
    <row r="31" spans="1:8">
      <c r="A31" s="73" t="s">
        <v>80</v>
      </c>
      <c r="B31" s="74">
        <v>100</v>
      </c>
      <c r="C31" s="116">
        <v>4.2</v>
      </c>
      <c r="D31" s="116">
        <v>6.1</v>
      </c>
      <c r="E31" s="116">
        <v>45.2</v>
      </c>
      <c r="F31" s="116">
        <v>38.700000000000003</v>
      </c>
      <c r="G31" s="116">
        <v>34</v>
      </c>
      <c r="H31" s="116">
        <v>17.899999999999999</v>
      </c>
    </row>
    <row r="32" spans="1:8">
      <c r="A32" s="73" t="s">
        <v>82</v>
      </c>
      <c r="B32" s="74">
        <v>100</v>
      </c>
      <c r="C32" s="116">
        <v>12.5</v>
      </c>
      <c r="D32" s="116">
        <v>40.6</v>
      </c>
      <c r="E32" s="116">
        <v>32.9</v>
      </c>
      <c r="F32" s="116">
        <v>19.2</v>
      </c>
      <c r="G32" s="116">
        <v>27.7</v>
      </c>
      <c r="H32" s="116">
        <v>21.2</v>
      </c>
    </row>
    <row r="33" spans="1:13">
      <c r="A33" s="73" t="s">
        <v>84</v>
      </c>
      <c r="B33" s="74">
        <v>100</v>
      </c>
      <c r="C33" s="116">
        <v>4.0999999999999996</v>
      </c>
      <c r="D33" s="116">
        <v>3.1</v>
      </c>
      <c r="E33" s="116">
        <v>51.5</v>
      </c>
      <c r="F33" s="116">
        <v>29.3</v>
      </c>
      <c r="G33" s="116">
        <v>37.799999999999997</v>
      </c>
      <c r="H33" s="116">
        <v>22</v>
      </c>
    </row>
    <row r="34" spans="1:13">
      <c r="A34" s="71" t="s">
        <v>349</v>
      </c>
      <c r="B34" s="74"/>
      <c r="C34" s="115"/>
      <c r="D34" s="115"/>
      <c r="E34" s="115"/>
      <c r="F34" s="115"/>
      <c r="G34" s="115"/>
      <c r="H34" s="115"/>
    </row>
    <row r="35" spans="1:13" ht="22.5">
      <c r="A35" s="73" t="s">
        <v>86</v>
      </c>
      <c r="B35" s="74">
        <v>100</v>
      </c>
      <c r="C35" s="116">
        <v>3.6</v>
      </c>
      <c r="D35" s="116">
        <v>8.4</v>
      </c>
      <c r="E35" s="116">
        <v>56.2</v>
      </c>
      <c r="F35" s="116">
        <v>18.3</v>
      </c>
      <c r="G35" s="116">
        <v>52.1</v>
      </c>
      <c r="H35" s="116">
        <v>19.100000000000001</v>
      </c>
    </row>
    <row r="36" spans="1:13">
      <c r="A36" s="73" t="s">
        <v>88</v>
      </c>
      <c r="B36" s="74">
        <v>100</v>
      </c>
      <c r="C36" s="116">
        <v>4.4000000000000004</v>
      </c>
      <c r="D36" s="116">
        <v>6.9</v>
      </c>
      <c r="E36" s="116">
        <v>47.2</v>
      </c>
      <c r="F36" s="116">
        <v>31.6</v>
      </c>
      <c r="G36" s="116">
        <v>32.799999999999997</v>
      </c>
      <c r="H36" s="116">
        <v>19.100000000000001</v>
      </c>
    </row>
    <row r="37" spans="1:13">
      <c r="A37" s="73" t="s">
        <v>90</v>
      </c>
      <c r="B37" s="74">
        <v>100</v>
      </c>
      <c r="C37" s="116">
        <v>3.6</v>
      </c>
      <c r="D37" s="116">
        <v>2.2999999999999998</v>
      </c>
      <c r="E37" s="116">
        <v>48.8</v>
      </c>
      <c r="F37" s="116">
        <v>25.5</v>
      </c>
      <c r="G37" s="116">
        <v>33.6</v>
      </c>
      <c r="H37" s="116">
        <v>16.3</v>
      </c>
    </row>
    <row r="38" spans="1:13" ht="22.5">
      <c r="A38" s="73" t="s">
        <v>92</v>
      </c>
      <c r="B38" s="74">
        <v>100</v>
      </c>
      <c r="C38" s="116">
        <v>5</v>
      </c>
      <c r="D38" s="116">
        <v>11.5</v>
      </c>
      <c r="E38" s="116">
        <v>44</v>
      </c>
      <c r="F38" s="116">
        <v>37.1</v>
      </c>
      <c r="G38" s="116">
        <v>37.9</v>
      </c>
      <c r="H38" s="116">
        <v>18.600000000000001</v>
      </c>
    </row>
    <row r="39" spans="1:13">
      <c r="A39" s="73" t="s">
        <v>94</v>
      </c>
      <c r="B39" s="74">
        <v>100</v>
      </c>
      <c r="C39" s="116">
        <v>5.8</v>
      </c>
      <c r="D39" s="116">
        <v>13.5</v>
      </c>
      <c r="E39" s="116">
        <v>37.6</v>
      </c>
      <c r="F39" s="116">
        <v>31.2</v>
      </c>
      <c r="G39" s="116">
        <v>30.8</v>
      </c>
      <c r="H39" s="116">
        <v>22.3</v>
      </c>
    </row>
    <row r="40" spans="1:13">
      <c r="A40" s="73" t="s">
        <v>96</v>
      </c>
      <c r="B40" s="74">
        <v>100</v>
      </c>
      <c r="C40" s="116">
        <v>7.3</v>
      </c>
      <c r="D40" s="116">
        <v>24.3</v>
      </c>
      <c r="E40" s="116">
        <v>34</v>
      </c>
      <c r="F40" s="116">
        <v>24.3</v>
      </c>
      <c r="G40" s="116">
        <v>33.799999999999997</v>
      </c>
      <c r="H40" s="116">
        <v>17.2</v>
      </c>
    </row>
    <row r="41" spans="1:13">
      <c r="A41" s="73" t="s">
        <v>98</v>
      </c>
      <c r="B41" s="74">
        <v>100</v>
      </c>
      <c r="C41" s="116">
        <v>39.1</v>
      </c>
      <c r="D41" s="116">
        <v>27.6</v>
      </c>
      <c r="E41" s="116" t="s">
        <v>0</v>
      </c>
      <c r="F41" s="116">
        <v>43.8</v>
      </c>
      <c r="G41" s="116">
        <v>31.1</v>
      </c>
      <c r="H41" s="116">
        <v>7.9</v>
      </c>
    </row>
    <row r="42" spans="1:13" ht="22.5">
      <c r="A42" s="73" t="s">
        <v>100</v>
      </c>
      <c r="B42" s="74">
        <v>100</v>
      </c>
      <c r="C42" s="116" t="s">
        <v>0</v>
      </c>
      <c r="D42" s="116" t="s">
        <v>0</v>
      </c>
      <c r="E42" s="116" t="s">
        <v>0</v>
      </c>
      <c r="F42" s="116" t="s">
        <v>0</v>
      </c>
      <c r="G42" s="116" t="s">
        <v>0</v>
      </c>
      <c r="H42" s="116" t="s">
        <v>0</v>
      </c>
    </row>
    <row r="43" spans="1:13" ht="22.5">
      <c r="A43" s="71" t="s">
        <v>350</v>
      </c>
      <c r="B43" s="72"/>
      <c r="C43" s="115"/>
      <c r="D43" s="115"/>
      <c r="E43" s="115"/>
      <c r="F43" s="115"/>
      <c r="G43" s="115"/>
      <c r="H43" s="115"/>
      <c r="I43" s="116"/>
      <c r="J43" s="116"/>
      <c r="K43" s="116"/>
      <c r="L43" s="116"/>
      <c r="M43" s="116"/>
    </row>
    <row r="44" spans="1:13" ht="22.5">
      <c r="A44" s="73" t="s">
        <v>385</v>
      </c>
      <c r="B44" s="74">
        <v>100</v>
      </c>
      <c r="C44" s="116">
        <v>1.3</v>
      </c>
      <c r="D44" s="116">
        <v>0.9</v>
      </c>
      <c r="E44" s="116">
        <v>47.1</v>
      </c>
      <c r="F44" s="116">
        <v>43.3</v>
      </c>
      <c r="G44" s="116">
        <v>38.5</v>
      </c>
      <c r="H44" s="116">
        <v>16.100000000000001</v>
      </c>
    </row>
    <row r="45" spans="1:13" ht="22.5">
      <c r="A45" s="73" t="s">
        <v>103</v>
      </c>
      <c r="B45" s="74">
        <v>100</v>
      </c>
      <c r="C45" s="116">
        <v>1.6</v>
      </c>
      <c r="D45" s="116">
        <v>0.7</v>
      </c>
      <c r="E45" s="116">
        <v>49.3</v>
      </c>
      <c r="F45" s="116">
        <v>34.700000000000003</v>
      </c>
      <c r="G45" s="116">
        <v>41.4</v>
      </c>
      <c r="H45" s="116">
        <v>20.9</v>
      </c>
    </row>
    <row r="46" spans="1:13" ht="33.75">
      <c r="A46" s="73" t="s">
        <v>105</v>
      </c>
      <c r="B46" s="74">
        <v>100</v>
      </c>
      <c r="C46" s="116">
        <v>7.4</v>
      </c>
      <c r="D46" s="116" t="s">
        <v>0</v>
      </c>
      <c r="E46" s="116">
        <v>33</v>
      </c>
      <c r="F46" s="116">
        <v>26.6</v>
      </c>
      <c r="G46" s="116">
        <v>43.8</v>
      </c>
      <c r="H46" s="116">
        <v>28.2</v>
      </c>
    </row>
    <row r="47" spans="1:13" ht="56.25">
      <c r="A47" s="73" t="s">
        <v>107</v>
      </c>
      <c r="B47" s="74">
        <v>100</v>
      </c>
      <c r="C47" s="116">
        <v>4.8</v>
      </c>
      <c r="D47" s="116">
        <v>3.4</v>
      </c>
      <c r="E47" s="116">
        <v>30.8</v>
      </c>
      <c r="F47" s="116">
        <v>36.4</v>
      </c>
      <c r="G47" s="116">
        <v>48.7</v>
      </c>
      <c r="H47" s="116">
        <v>8.1999999999999993</v>
      </c>
    </row>
    <row r="48" spans="1:13" ht="56.25">
      <c r="A48" s="73" t="s">
        <v>109</v>
      </c>
      <c r="B48" s="74">
        <v>100</v>
      </c>
      <c r="C48" s="116" t="s">
        <v>0</v>
      </c>
      <c r="D48" s="116" t="s">
        <v>0</v>
      </c>
      <c r="E48" s="116">
        <v>68.099999999999994</v>
      </c>
      <c r="F48" s="116">
        <v>17.8</v>
      </c>
      <c r="G48" s="116">
        <v>37.1</v>
      </c>
      <c r="H48" s="116">
        <v>11.5</v>
      </c>
    </row>
    <row r="49" spans="1:12" ht="33.75">
      <c r="A49" s="73" t="s">
        <v>111</v>
      </c>
      <c r="B49" s="74">
        <v>100</v>
      </c>
      <c r="C49" s="116">
        <v>0.9</v>
      </c>
      <c r="D49" s="116" t="s">
        <v>0</v>
      </c>
      <c r="E49" s="116">
        <v>56.5</v>
      </c>
      <c r="F49" s="116">
        <v>45.2</v>
      </c>
      <c r="G49" s="116">
        <v>23.8</v>
      </c>
      <c r="H49" s="116">
        <v>19</v>
      </c>
    </row>
    <row r="50" spans="1:12">
      <c r="A50" s="73" t="s">
        <v>113</v>
      </c>
      <c r="B50" s="74">
        <v>100</v>
      </c>
      <c r="C50" s="116" t="s">
        <v>0</v>
      </c>
      <c r="D50" s="116" t="s">
        <v>0</v>
      </c>
      <c r="E50" s="116">
        <v>54.4</v>
      </c>
      <c r="F50" s="116">
        <v>22.5</v>
      </c>
      <c r="G50" s="116">
        <v>24.7</v>
      </c>
      <c r="H50" s="116">
        <v>8.1</v>
      </c>
    </row>
    <row r="51" spans="1:12" ht="56.25">
      <c r="A51" s="73" t="s">
        <v>115</v>
      </c>
      <c r="B51" s="74">
        <v>100</v>
      </c>
      <c r="C51" s="116" t="s">
        <v>0</v>
      </c>
      <c r="D51" s="116" t="s">
        <v>0</v>
      </c>
      <c r="E51" s="116">
        <v>65.400000000000006</v>
      </c>
      <c r="F51" s="116">
        <v>51.5</v>
      </c>
      <c r="G51" s="116">
        <v>34.6</v>
      </c>
      <c r="H51" s="116" t="s">
        <v>0</v>
      </c>
    </row>
    <row r="52" spans="1:12" ht="22.5">
      <c r="A52" s="73" t="s">
        <v>117</v>
      </c>
      <c r="B52" s="74">
        <v>100</v>
      </c>
      <c r="C52" s="116" t="s">
        <v>0</v>
      </c>
      <c r="D52" s="116" t="s">
        <v>0</v>
      </c>
      <c r="E52" s="116">
        <v>100</v>
      </c>
      <c r="F52" s="116" t="s">
        <v>0</v>
      </c>
      <c r="G52" s="116" t="s">
        <v>0</v>
      </c>
      <c r="H52" s="116">
        <v>100</v>
      </c>
    </row>
    <row r="53" spans="1:12" ht="22.5">
      <c r="A53" s="73" t="s">
        <v>119</v>
      </c>
      <c r="B53" s="74">
        <v>100</v>
      </c>
      <c r="C53" s="116">
        <v>37.5</v>
      </c>
      <c r="D53" s="116" t="s">
        <v>0</v>
      </c>
      <c r="E53" s="116">
        <v>46.4</v>
      </c>
      <c r="F53" s="116">
        <v>26.6</v>
      </c>
      <c r="G53" s="116">
        <v>28</v>
      </c>
      <c r="H53" s="116">
        <v>21.1</v>
      </c>
    </row>
    <row r="54" spans="1:12">
      <c r="A54" s="73" t="s">
        <v>387</v>
      </c>
      <c r="B54" s="74">
        <v>100</v>
      </c>
      <c r="C54" s="116" t="s">
        <v>0</v>
      </c>
      <c r="D54" s="116" t="s">
        <v>0</v>
      </c>
      <c r="E54" s="116">
        <v>36.5</v>
      </c>
      <c r="F54" s="116">
        <v>24.6</v>
      </c>
      <c r="G54" s="116">
        <v>52.1</v>
      </c>
      <c r="H54" s="116">
        <v>24.3</v>
      </c>
    </row>
    <row r="55" spans="1:12" ht="22.5">
      <c r="A55" s="73" t="s">
        <v>122</v>
      </c>
      <c r="B55" s="74">
        <v>100</v>
      </c>
      <c r="C55" s="116">
        <v>2.4</v>
      </c>
      <c r="D55" s="116">
        <v>0.5</v>
      </c>
      <c r="E55" s="116">
        <v>39.299999999999997</v>
      </c>
      <c r="F55" s="116">
        <v>24.8</v>
      </c>
      <c r="G55" s="116">
        <v>31.5</v>
      </c>
      <c r="H55" s="116">
        <v>28.5</v>
      </c>
    </row>
    <row r="56" spans="1:12">
      <c r="A56" s="73" t="s">
        <v>124</v>
      </c>
      <c r="B56" s="74">
        <v>100</v>
      </c>
      <c r="C56" s="116">
        <v>11.7</v>
      </c>
      <c r="D56" s="116">
        <v>36.700000000000003</v>
      </c>
      <c r="E56" s="116">
        <v>35.9</v>
      </c>
      <c r="F56" s="116">
        <v>23.2</v>
      </c>
      <c r="G56" s="116">
        <v>26.7</v>
      </c>
      <c r="H56" s="116">
        <v>21.9</v>
      </c>
    </row>
    <row r="57" spans="1:12" ht="33.75">
      <c r="A57" s="73" t="s">
        <v>126</v>
      </c>
      <c r="B57" s="74">
        <v>100</v>
      </c>
      <c r="C57" s="116">
        <v>0.7</v>
      </c>
      <c r="D57" s="116" t="s">
        <v>0</v>
      </c>
      <c r="E57" s="116">
        <v>61</v>
      </c>
      <c r="F57" s="116">
        <v>41.8</v>
      </c>
      <c r="G57" s="116">
        <v>20.100000000000001</v>
      </c>
      <c r="H57" s="116">
        <v>13.7</v>
      </c>
    </row>
    <row r="58" spans="1:12" ht="22.5">
      <c r="A58" s="73" t="s">
        <v>128</v>
      </c>
      <c r="B58" s="74">
        <v>100</v>
      </c>
      <c r="C58" s="116">
        <v>5</v>
      </c>
      <c r="D58" s="116">
        <v>1.7</v>
      </c>
      <c r="E58" s="116">
        <v>39.6</v>
      </c>
      <c r="F58" s="116">
        <v>33.200000000000003</v>
      </c>
      <c r="G58" s="116">
        <v>37.700000000000003</v>
      </c>
      <c r="H58" s="116">
        <v>19.2</v>
      </c>
    </row>
    <row r="59" spans="1:12" ht="26.25" customHeight="1">
      <c r="A59" s="230" t="s">
        <v>334</v>
      </c>
      <c r="B59" s="231"/>
      <c r="C59" s="231"/>
      <c r="D59" s="231"/>
      <c r="E59" s="231"/>
      <c r="F59" s="231"/>
      <c r="G59" s="231"/>
      <c r="H59" s="231"/>
    </row>
    <row r="60" spans="1:12">
      <c r="A60" s="71" t="s">
        <v>54</v>
      </c>
      <c r="B60" s="43">
        <v>100</v>
      </c>
      <c r="C60" s="116">
        <v>5.3</v>
      </c>
      <c r="D60" s="116">
        <v>13</v>
      </c>
      <c r="E60" s="116">
        <v>45.6</v>
      </c>
      <c r="F60" s="116">
        <v>29.9</v>
      </c>
      <c r="G60" s="116">
        <v>33.5</v>
      </c>
      <c r="H60" s="116">
        <v>20.5</v>
      </c>
    </row>
    <row r="61" spans="1:12">
      <c r="A61" s="71" t="s">
        <v>346</v>
      </c>
      <c r="B61" s="77"/>
      <c r="C61" s="116"/>
      <c r="D61" s="116"/>
      <c r="E61" s="116"/>
      <c r="F61" s="116"/>
      <c r="G61" s="116"/>
      <c r="H61" s="116"/>
    </row>
    <row r="62" spans="1:12">
      <c r="A62" s="73" t="s">
        <v>351</v>
      </c>
      <c r="B62" s="43">
        <v>100</v>
      </c>
      <c r="C62" s="116">
        <v>6</v>
      </c>
      <c r="D62" s="116">
        <v>10.199999999999999</v>
      </c>
      <c r="E62" s="116">
        <v>46.8</v>
      </c>
      <c r="F62" s="116">
        <v>44.4</v>
      </c>
      <c r="G62" s="116">
        <v>26.7</v>
      </c>
      <c r="H62" s="116">
        <v>13.4</v>
      </c>
    </row>
    <row r="63" spans="1:12">
      <c r="A63" s="73" t="s">
        <v>352</v>
      </c>
      <c r="B63" s="43">
        <v>100</v>
      </c>
      <c r="C63" s="116">
        <v>5</v>
      </c>
      <c r="D63" s="116">
        <v>14</v>
      </c>
      <c r="E63" s="116">
        <v>45.2</v>
      </c>
      <c r="F63" s="116">
        <v>24.8</v>
      </c>
      <c r="G63" s="116">
        <v>35.9</v>
      </c>
      <c r="H63" s="116">
        <v>23</v>
      </c>
      <c r="I63" s="157"/>
      <c r="J63" s="157"/>
      <c r="K63" s="157"/>
      <c r="L63" s="157"/>
    </row>
    <row r="64" spans="1:12">
      <c r="A64" s="71" t="s">
        <v>368</v>
      </c>
      <c r="B64" s="77"/>
      <c r="C64" s="116"/>
      <c r="D64" s="116"/>
      <c r="E64" s="116"/>
      <c r="F64" s="116"/>
      <c r="G64" s="116"/>
      <c r="H64" s="116"/>
    </row>
    <row r="65" spans="1:12">
      <c r="A65" s="73" t="s">
        <v>56</v>
      </c>
      <c r="B65" s="43">
        <v>100</v>
      </c>
      <c r="C65" s="116">
        <v>3.7</v>
      </c>
      <c r="D65" s="116">
        <v>7.4</v>
      </c>
      <c r="E65" s="116">
        <v>40.9</v>
      </c>
      <c r="F65" s="116">
        <v>34.9</v>
      </c>
      <c r="G65" s="116">
        <v>38.5</v>
      </c>
      <c r="H65" s="116">
        <v>22.6</v>
      </c>
      <c r="I65" s="157"/>
      <c r="J65" s="157"/>
      <c r="K65" s="157"/>
      <c r="L65" s="157"/>
    </row>
    <row r="66" spans="1:12">
      <c r="A66" s="73" t="s">
        <v>58</v>
      </c>
      <c r="B66" s="43">
        <v>100</v>
      </c>
      <c r="C66" s="116">
        <v>6.8</v>
      </c>
      <c r="D66" s="116">
        <v>18.100000000000001</v>
      </c>
      <c r="E66" s="116">
        <v>49.9</v>
      </c>
      <c r="F66" s="116">
        <v>23.9</v>
      </c>
      <c r="G66" s="116">
        <v>25.7</v>
      </c>
      <c r="H66" s="116">
        <v>17.899999999999999</v>
      </c>
      <c r="I66" s="157"/>
      <c r="J66" s="157"/>
      <c r="K66" s="157"/>
      <c r="L66" s="157"/>
    </row>
    <row r="67" spans="1:12">
      <c r="A67" s="73" t="s">
        <v>60</v>
      </c>
      <c r="B67" s="43">
        <v>100</v>
      </c>
      <c r="C67" s="116">
        <v>4.7</v>
      </c>
      <c r="D67" s="116" t="s">
        <v>0</v>
      </c>
      <c r="E67" s="116">
        <v>41.5</v>
      </c>
      <c r="F67" s="116">
        <v>23.6</v>
      </c>
      <c r="G67" s="116">
        <v>43.1</v>
      </c>
      <c r="H67" s="116">
        <v>17.600000000000001</v>
      </c>
      <c r="I67" s="157"/>
      <c r="J67" s="157"/>
      <c r="K67" s="157"/>
      <c r="L67" s="157"/>
    </row>
    <row r="68" spans="1:12">
      <c r="A68" s="73" t="s">
        <v>62</v>
      </c>
      <c r="B68" s="43">
        <v>100</v>
      </c>
      <c r="C68" s="116">
        <v>10.8</v>
      </c>
      <c r="D68" s="116">
        <v>26.8</v>
      </c>
      <c r="E68" s="116">
        <v>56.4</v>
      </c>
      <c r="F68" s="116">
        <v>25.2</v>
      </c>
      <c r="G68" s="116">
        <v>35.799999999999997</v>
      </c>
      <c r="H68" s="116">
        <v>21.2</v>
      </c>
      <c r="I68" s="157"/>
      <c r="J68" s="157"/>
      <c r="K68" s="157"/>
      <c r="L68" s="157"/>
    </row>
    <row r="69" spans="1:12">
      <c r="A69" s="73" t="s">
        <v>64</v>
      </c>
      <c r="B69" s="43">
        <v>100</v>
      </c>
      <c r="C69" s="116">
        <v>14</v>
      </c>
      <c r="D69" s="116">
        <v>23.7</v>
      </c>
      <c r="E69" s="116">
        <v>75.900000000000006</v>
      </c>
      <c r="F69" s="116">
        <v>24.3</v>
      </c>
      <c r="G69" s="116">
        <v>17.600000000000001</v>
      </c>
      <c r="H69" s="116">
        <v>35.299999999999997</v>
      </c>
      <c r="I69" s="157"/>
      <c r="J69" s="157"/>
      <c r="K69" s="157"/>
      <c r="L69" s="157"/>
    </row>
    <row r="70" spans="1:12">
      <c r="A70" s="73" t="s">
        <v>66</v>
      </c>
      <c r="B70" s="43">
        <v>100</v>
      </c>
      <c r="C70" s="116">
        <v>7.1</v>
      </c>
      <c r="D70" s="116">
        <v>26.8</v>
      </c>
      <c r="E70" s="116">
        <v>53.4</v>
      </c>
      <c r="F70" s="116">
        <v>24.9</v>
      </c>
      <c r="G70" s="116">
        <v>32</v>
      </c>
      <c r="H70" s="116">
        <v>15.4</v>
      </c>
      <c r="I70" s="157"/>
      <c r="J70" s="157"/>
      <c r="K70" s="157"/>
      <c r="L70" s="157"/>
    </row>
    <row r="71" spans="1:12">
      <c r="A71" s="71" t="s">
        <v>347</v>
      </c>
      <c r="B71" s="77"/>
      <c r="C71" s="115"/>
      <c r="D71" s="115"/>
      <c r="E71" s="115"/>
      <c r="F71" s="115"/>
      <c r="G71" s="115"/>
      <c r="H71" s="115"/>
      <c r="I71" s="157"/>
      <c r="J71" s="157"/>
      <c r="K71" s="157"/>
      <c r="L71" s="157"/>
    </row>
    <row r="72" spans="1:12">
      <c r="A72" s="73" t="s">
        <v>68</v>
      </c>
      <c r="B72" s="43">
        <v>100</v>
      </c>
      <c r="C72" s="116" t="s">
        <v>0</v>
      </c>
      <c r="D72" s="116" t="s">
        <v>0</v>
      </c>
      <c r="E72" s="116">
        <v>43.5</v>
      </c>
      <c r="F72" s="116">
        <v>22.5</v>
      </c>
      <c r="G72" s="116">
        <v>47</v>
      </c>
      <c r="H72" s="116">
        <v>28.3</v>
      </c>
      <c r="I72" s="157"/>
      <c r="J72" s="157"/>
      <c r="K72" s="157"/>
      <c r="L72" s="116"/>
    </row>
    <row r="73" spans="1:12">
      <c r="A73" s="73" t="s">
        <v>69</v>
      </c>
      <c r="B73" s="43">
        <v>100</v>
      </c>
      <c r="C73" s="116" t="s">
        <v>0</v>
      </c>
      <c r="D73" s="116" t="s">
        <v>0</v>
      </c>
      <c r="E73" s="116">
        <v>45.6</v>
      </c>
      <c r="F73" s="116">
        <v>48</v>
      </c>
      <c r="G73" s="116">
        <v>33.700000000000003</v>
      </c>
      <c r="H73" s="116">
        <v>26.2</v>
      </c>
      <c r="I73" s="157"/>
      <c r="J73" s="157"/>
      <c r="K73" s="157"/>
      <c r="L73" s="157"/>
    </row>
    <row r="74" spans="1:12">
      <c r="A74" s="73" t="s">
        <v>70</v>
      </c>
      <c r="B74" s="43">
        <v>100</v>
      </c>
      <c r="C74" s="116">
        <v>1.4</v>
      </c>
      <c r="D74" s="116" t="s">
        <v>0</v>
      </c>
      <c r="E74" s="116">
        <v>43.2</v>
      </c>
      <c r="F74" s="116">
        <v>33.1</v>
      </c>
      <c r="G74" s="116">
        <v>43.1</v>
      </c>
      <c r="H74" s="116">
        <v>12.9</v>
      </c>
      <c r="I74" s="157"/>
      <c r="J74" s="157"/>
      <c r="K74" s="157"/>
      <c r="L74" s="157"/>
    </row>
    <row r="75" spans="1:12">
      <c r="A75" s="73" t="s">
        <v>71</v>
      </c>
      <c r="B75" s="43">
        <v>100</v>
      </c>
      <c r="C75" s="116">
        <v>2.7</v>
      </c>
      <c r="D75" s="116" t="s">
        <v>0</v>
      </c>
      <c r="E75" s="116">
        <v>44.1</v>
      </c>
      <c r="F75" s="116">
        <v>39.1</v>
      </c>
      <c r="G75" s="116">
        <v>33.5</v>
      </c>
      <c r="H75" s="116">
        <v>18.899999999999999</v>
      </c>
      <c r="I75" s="157"/>
      <c r="J75" s="157"/>
      <c r="K75" s="157"/>
      <c r="L75" s="157"/>
    </row>
    <row r="76" spans="1:12">
      <c r="A76" s="73" t="s">
        <v>72</v>
      </c>
      <c r="B76" s="43">
        <v>100</v>
      </c>
      <c r="C76" s="116">
        <v>5.2</v>
      </c>
      <c r="D76" s="116">
        <v>0.9</v>
      </c>
      <c r="E76" s="116">
        <v>47.5</v>
      </c>
      <c r="F76" s="116">
        <v>38.700000000000003</v>
      </c>
      <c r="G76" s="116">
        <v>37.6</v>
      </c>
      <c r="H76" s="116">
        <v>16.2</v>
      </c>
      <c r="I76" s="157"/>
      <c r="J76" s="157"/>
      <c r="K76" s="157"/>
      <c r="L76" s="157"/>
    </row>
    <row r="77" spans="1:12">
      <c r="A77" s="73" t="s">
        <v>73</v>
      </c>
      <c r="B77" s="43">
        <v>100</v>
      </c>
      <c r="C77" s="116">
        <v>2</v>
      </c>
      <c r="D77" s="116">
        <v>0.8</v>
      </c>
      <c r="E77" s="116">
        <v>44.8</v>
      </c>
      <c r="F77" s="116">
        <v>31.8</v>
      </c>
      <c r="G77" s="116">
        <v>41.1</v>
      </c>
      <c r="H77" s="116">
        <v>20.8</v>
      </c>
      <c r="I77" s="157"/>
      <c r="J77" s="157"/>
      <c r="K77" s="157"/>
      <c r="L77" s="157"/>
    </row>
    <row r="78" spans="1:12">
      <c r="A78" s="73" t="s">
        <v>74</v>
      </c>
      <c r="B78" s="43">
        <v>100</v>
      </c>
      <c r="C78" s="116">
        <v>3.6</v>
      </c>
      <c r="D78" s="116">
        <v>0.6</v>
      </c>
      <c r="E78" s="116">
        <v>52.5</v>
      </c>
      <c r="F78" s="116">
        <v>38.200000000000003</v>
      </c>
      <c r="G78" s="116">
        <v>36.1</v>
      </c>
      <c r="H78" s="116">
        <v>19.8</v>
      </c>
      <c r="I78" s="157"/>
      <c r="J78" s="157"/>
      <c r="K78" s="157"/>
      <c r="L78" s="157"/>
    </row>
    <row r="79" spans="1:12">
      <c r="A79" s="73" t="s">
        <v>75</v>
      </c>
      <c r="B79" s="43">
        <v>100</v>
      </c>
      <c r="C79" s="116">
        <v>2.9</v>
      </c>
      <c r="D79" s="116">
        <v>0.5</v>
      </c>
      <c r="E79" s="116">
        <v>57.2</v>
      </c>
      <c r="F79" s="116">
        <v>29.9</v>
      </c>
      <c r="G79" s="116">
        <v>36.9</v>
      </c>
      <c r="H79" s="116">
        <v>21</v>
      </c>
      <c r="I79" s="157"/>
      <c r="J79" s="157"/>
      <c r="K79" s="157"/>
      <c r="L79" s="157"/>
    </row>
    <row r="80" spans="1:12">
      <c r="A80" s="73" t="s">
        <v>76</v>
      </c>
      <c r="B80" s="43">
        <v>100</v>
      </c>
      <c r="C80" s="116">
        <v>5.9</v>
      </c>
      <c r="D80" s="116">
        <v>3</v>
      </c>
      <c r="E80" s="116">
        <v>57.7</v>
      </c>
      <c r="F80" s="116">
        <v>27.3</v>
      </c>
      <c r="G80" s="116">
        <v>30.2</v>
      </c>
      <c r="H80" s="116">
        <v>21.3</v>
      </c>
      <c r="I80" s="157"/>
      <c r="J80" s="157"/>
      <c r="K80" s="157"/>
      <c r="L80" s="157"/>
    </row>
    <row r="81" spans="1:13">
      <c r="A81" s="73" t="s">
        <v>77</v>
      </c>
      <c r="B81" s="43">
        <v>100</v>
      </c>
      <c r="C81" s="116">
        <v>10.1</v>
      </c>
      <c r="D81" s="116">
        <v>37.299999999999997</v>
      </c>
      <c r="E81" s="116">
        <v>39.799999999999997</v>
      </c>
      <c r="F81" s="116">
        <v>21.7</v>
      </c>
      <c r="G81" s="116">
        <v>25.8</v>
      </c>
      <c r="H81" s="116">
        <v>21</v>
      </c>
      <c r="I81" s="157"/>
      <c r="J81" s="157"/>
      <c r="K81" s="157"/>
      <c r="L81" s="157"/>
    </row>
    <row r="82" spans="1:13">
      <c r="A82" s="71" t="s">
        <v>348</v>
      </c>
      <c r="B82" s="77"/>
      <c r="C82" s="115"/>
      <c r="D82" s="115"/>
      <c r="E82" s="115"/>
      <c r="F82" s="115"/>
      <c r="G82" s="115"/>
      <c r="H82" s="115"/>
      <c r="I82" s="157"/>
      <c r="J82" s="157"/>
      <c r="K82" s="157"/>
      <c r="L82" s="116"/>
    </row>
    <row r="83" spans="1:13">
      <c r="A83" s="73" t="s">
        <v>78</v>
      </c>
      <c r="B83" s="43">
        <v>100</v>
      </c>
      <c r="C83" s="116">
        <v>1.2</v>
      </c>
      <c r="D83" s="116">
        <v>1.2</v>
      </c>
      <c r="E83" s="116">
        <v>48.5</v>
      </c>
      <c r="F83" s="116">
        <v>33.299999999999997</v>
      </c>
      <c r="G83" s="116">
        <v>36.200000000000003</v>
      </c>
      <c r="H83" s="116">
        <v>25.6</v>
      </c>
      <c r="I83" s="157"/>
      <c r="J83" s="157"/>
      <c r="K83" s="157"/>
      <c r="L83" s="157"/>
    </row>
    <row r="84" spans="1:13">
      <c r="A84" s="73" t="s">
        <v>80</v>
      </c>
      <c r="B84" s="43">
        <v>100</v>
      </c>
      <c r="C84" s="116">
        <v>4.2</v>
      </c>
      <c r="D84" s="116">
        <v>6.7</v>
      </c>
      <c r="E84" s="116">
        <v>47.7</v>
      </c>
      <c r="F84" s="116">
        <v>34.700000000000003</v>
      </c>
      <c r="G84" s="116">
        <v>34.200000000000003</v>
      </c>
      <c r="H84" s="116">
        <v>18.899999999999999</v>
      </c>
      <c r="I84" s="157"/>
      <c r="J84" s="157"/>
      <c r="K84" s="157"/>
      <c r="L84" s="157"/>
      <c r="M84" s="116"/>
    </row>
    <row r="85" spans="1:13">
      <c r="A85" s="73" t="s">
        <v>82</v>
      </c>
      <c r="B85" s="43">
        <v>100</v>
      </c>
      <c r="C85" s="116">
        <v>12</v>
      </c>
      <c r="D85" s="116">
        <v>42.9</v>
      </c>
      <c r="E85" s="116">
        <v>35.200000000000003</v>
      </c>
      <c r="F85" s="116">
        <v>15.8</v>
      </c>
      <c r="G85" s="116">
        <v>27.4</v>
      </c>
      <c r="H85" s="116">
        <v>20.100000000000001</v>
      </c>
      <c r="I85" s="157"/>
      <c r="J85" s="157"/>
      <c r="K85" s="157"/>
      <c r="L85" s="157"/>
    </row>
    <row r="86" spans="1:13">
      <c r="A86" s="73" t="s">
        <v>84</v>
      </c>
      <c r="B86" s="43">
        <v>100</v>
      </c>
      <c r="C86" s="116">
        <v>3.9</v>
      </c>
      <c r="D86" s="116">
        <v>3.7</v>
      </c>
      <c r="E86" s="116">
        <v>51.7</v>
      </c>
      <c r="F86" s="116">
        <v>27.3</v>
      </c>
      <c r="G86" s="116">
        <v>38.799999999999997</v>
      </c>
      <c r="H86" s="116">
        <v>22.3</v>
      </c>
      <c r="I86" s="157"/>
      <c r="J86" s="157"/>
      <c r="K86" s="157"/>
      <c r="L86" s="157"/>
    </row>
    <row r="87" spans="1:13">
      <c r="A87" s="71" t="s">
        <v>349</v>
      </c>
      <c r="B87" s="77"/>
      <c r="C87" s="115"/>
      <c r="D87" s="115"/>
      <c r="E87" s="115"/>
      <c r="F87" s="115"/>
      <c r="G87" s="115"/>
      <c r="H87" s="115"/>
      <c r="I87" s="157"/>
      <c r="J87" s="157"/>
      <c r="K87" s="157"/>
      <c r="L87" s="157"/>
    </row>
    <row r="88" spans="1:13" ht="22.5">
      <c r="A88" s="73" t="s">
        <v>86</v>
      </c>
      <c r="B88" s="43">
        <v>100</v>
      </c>
      <c r="C88" s="116">
        <v>4.9000000000000004</v>
      </c>
      <c r="D88" s="116">
        <v>5.9</v>
      </c>
      <c r="E88" s="116">
        <v>71.3</v>
      </c>
      <c r="F88" s="116">
        <v>7.4</v>
      </c>
      <c r="G88" s="116">
        <v>45.5</v>
      </c>
      <c r="H88" s="116">
        <v>26.1</v>
      </c>
      <c r="I88" s="157"/>
      <c r="J88" s="157"/>
      <c r="K88" s="157"/>
      <c r="L88" s="157"/>
    </row>
    <row r="89" spans="1:13">
      <c r="A89" s="73" t="s">
        <v>88</v>
      </c>
      <c r="B89" s="43">
        <v>100</v>
      </c>
      <c r="C89" s="116">
        <v>4.0999999999999996</v>
      </c>
      <c r="D89" s="116">
        <v>7.7</v>
      </c>
      <c r="E89" s="116">
        <v>49.8</v>
      </c>
      <c r="F89" s="116">
        <v>27.4</v>
      </c>
      <c r="G89" s="116">
        <v>33.5</v>
      </c>
      <c r="H89" s="116">
        <v>20.2</v>
      </c>
      <c r="I89" s="157"/>
      <c r="J89" s="157"/>
      <c r="K89" s="157"/>
      <c r="L89" s="116"/>
    </row>
    <row r="90" spans="1:13">
      <c r="A90" s="73" t="s">
        <v>90</v>
      </c>
      <c r="B90" s="43">
        <v>100</v>
      </c>
      <c r="C90" s="116">
        <v>4.0999999999999996</v>
      </c>
      <c r="D90" s="116">
        <v>1.7</v>
      </c>
      <c r="E90" s="116">
        <v>35.700000000000003</v>
      </c>
      <c r="F90" s="116">
        <v>32</v>
      </c>
      <c r="G90" s="116">
        <v>42.8</v>
      </c>
      <c r="H90" s="116">
        <v>20.100000000000001</v>
      </c>
      <c r="I90" s="157"/>
      <c r="J90" s="157"/>
      <c r="K90" s="157"/>
      <c r="L90" s="157"/>
    </row>
    <row r="91" spans="1:13" ht="22.5">
      <c r="A91" s="73" t="s">
        <v>92</v>
      </c>
      <c r="B91" s="43">
        <v>100</v>
      </c>
      <c r="C91" s="116">
        <v>5.3</v>
      </c>
      <c r="D91" s="116">
        <v>13.5</v>
      </c>
      <c r="E91" s="116">
        <v>47.1</v>
      </c>
      <c r="F91" s="116">
        <v>36.299999999999997</v>
      </c>
      <c r="G91" s="116">
        <v>33.9</v>
      </c>
      <c r="H91" s="116">
        <v>19.3</v>
      </c>
      <c r="I91" s="157"/>
      <c r="J91" s="157"/>
      <c r="K91" s="157"/>
      <c r="L91" s="116"/>
    </row>
    <row r="92" spans="1:13">
      <c r="A92" s="73" t="s">
        <v>94</v>
      </c>
      <c r="B92" s="43">
        <v>100</v>
      </c>
      <c r="C92" s="116">
        <v>5.2</v>
      </c>
      <c r="D92" s="116">
        <v>15.5</v>
      </c>
      <c r="E92" s="116">
        <v>40.1</v>
      </c>
      <c r="F92" s="116">
        <v>25.5</v>
      </c>
      <c r="G92" s="116">
        <v>32.200000000000003</v>
      </c>
      <c r="H92" s="116">
        <v>23.2</v>
      </c>
      <c r="I92" s="157"/>
      <c r="J92" s="157"/>
      <c r="K92" s="157"/>
      <c r="L92" s="157"/>
    </row>
    <row r="93" spans="1:13">
      <c r="A93" s="73" t="s">
        <v>96</v>
      </c>
      <c r="B93" s="43">
        <v>100</v>
      </c>
      <c r="C93" s="116">
        <v>8.9</v>
      </c>
      <c r="D93" s="116">
        <v>29.3</v>
      </c>
      <c r="E93" s="116">
        <v>41</v>
      </c>
      <c r="F93" s="116">
        <v>20</v>
      </c>
      <c r="G93" s="116">
        <v>28.4</v>
      </c>
      <c r="H93" s="116">
        <v>20.7</v>
      </c>
      <c r="I93" s="157"/>
      <c r="J93" s="157"/>
      <c r="K93" s="157"/>
      <c r="L93" s="116"/>
    </row>
    <row r="94" spans="1:13">
      <c r="A94" s="73" t="s">
        <v>98</v>
      </c>
      <c r="B94" s="43">
        <v>100</v>
      </c>
      <c r="C94" s="116">
        <v>39.1</v>
      </c>
      <c r="D94" s="116">
        <v>27.6</v>
      </c>
      <c r="E94" s="116" t="s">
        <v>0</v>
      </c>
      <c r="F94" s="116">
        <v>43.8</v>
      </c>
      <c r="G94" s="116">
        <v>31.1</v>
      </c>
      <c r="H94" s="116">
        <v>7.9</v>
      </c>
      <c r="I94" s="157"/>
      <c r="J94" s="157"/>
      <c r="K94" s="157"/>
      <c r="L94" s="157"/>
    </row>
    <row r="95" spans="1:13" ht="22.5">
      <c r="A95" s="73" t="s">
        <v>100</v>
      </c>
      <c r="B95" s="43" t="s">
        <v>0</v>
      </c>
      <c r="C95" s="116" t="s">
        <v>0</v>
      </c>
      <c r="D95" s="116" t="s">
        <v>0</v>
      </c>
      <c r="E95" s="116" t="s">
        <v>0</v>
      </c>
      <c r="F95" s="116" t="s">
        <v>0</v>
      </c>
      <c r="G95" s="116" t="s">
        <v>0</v>
      </c>
      <c r="H95" s="116" t="s">
        <v>0</v>
      </c>
      <c r="I95" s="157"/>
      <c r="J95" s="157"/>
      <c r="K95" s="157"/>
      <c r="L95" s="157"/>
    </row>
    <row r="96" spans="1:13" ht="22.5">
      <c r="A96" s="71" t="s">
        <v>350</v>
      </c>
      <c r="B96" s="77"/>
      <c r="C96" s="115"/>
      <c r="D96" s="115"/>
      <c r="E96" s="115"/>
      <c r="F96" s="115"/>
      <c r="G96" s="115"/>
      <c r="H96" s="115"/>
      <c r="I96" s="157"/>
      <c r="J96" s="157"/>
      <c r="K96" s="157"/>
      <c r="L96" s="157"/>
    </row>
    <row r="97" spans="1:12" ht="22.5">
      <c r="A97" s="73" t="s">
        <v>102</v>
      </c>
      <c r="B97" s="43">
        <v>100</v>
      </c>
      <c r="C97" s="116">
        <v>1.4</v>
      </c>
      <c r="D97" s="116">
        <v>0.8</v>
      </c>
      <c r="E97" s="116">
        <v>50.7</v>
      </c>
      <c r="F97" s="116">
        <v>39.5</v>
      </c>
      <c r="G97" s="116">
        <v>37.299999999999997</v>
      </c>
      <c r="H97" s="116">
        <v>17</v>
      </c>
      <c r="I97" s="157"/>
      <c r="J97" s="157"/>
      <c r="K97" s="157"/>
      <c r="L97" s="116"/>
    </row>
    <row r="98" spans="1:12" ht="22.5">
      <c r="A98" s="73" t="s">
        <v>103</v>
      </c>
      <c r="B98" s="43">
        <v>100</v>
      </c>
      <c r="C98" s="116">
        <v>1.8</v>
      </c>
      <c r="D98" s="116">
        <v>0.8</v>
      </c>
      <c r="E98" s="116">
        <v>49.6</v>
      </c>
      <c r="F98" s="116">
        <v>33.799999999999997</v>
      </c>
      <c r="G98" s="116">
        <v>38.6</v>
      </c>
      <c r="H98" s="116">
        <v>19.8</v>
      </c>
      <c r="I98" s="116"/>
      <c r="J98" s="116"/>
      <c r="K98" s="116"/>
      <c r="L98" s="116"/>
    </row>
    <row r="99" spans="1:12" ht="33.75">
      <c r="A99" s="73" t="s">
        <v>105</v>
      </c>
      <c r="B99" s="43">
        <v>100</v>
      </c>
      <c r="C99" s="116">
        <v>11.8</v>
      </c>
      <c r="D99" s="116" t="s">
        <v>0</v>
      </c>
      <c r="E99" s="116">
        <v>46.1</v>
      </c>
      <c r="F99" s="116">
        <v>17.3</v>
      </c>
      <c r="G99" s="116">
        <v>49.8</v>
      </c>
      <c r="H99" s="116">
        <v>31.3</v>
      </c>
      <c r="I99" s="157"/>
      <c r="J99" s="157"/>
      <c r="K99" s="157"/>
      <c r="L99" s="157"/>
    </row>
    <row r="100" spans="1:12" ht="56.25">
      <c r="A100" s="73" t="s">
        <v>107</v>
      </c>
      <c r="B100" s="43">
        <v>100</v>
      </c>
      <c r="C100" s="116">
        <v>4.8</v>
      </c>
      <c r="D100" s="116">
        <v>3.4</v>
      </c>
      <c r="E100" s="116">
        <v>30.8</v>
      </c>
      <c r="F100" s="116">
        <v>36.4</v>
      </c>
      <c r="G100" s="116">
        <v>48.7</v>
      </c>
      <c r="H100" s="116">
        <v>8.1999999999999993</v>
      </c>
      <c r="I100" s="157"/>
      <c r="J100" s="157"/>
      <c r="K100" s="157"/>
      <c r="L100" s="157"/>
    </row>
    <row r="101" spans="1:12" ht="56.25">
      <c r="A101" s="73" t="s">
        <v>109</v>
      </c>
      <c r="B101" s="43">
        <v>100</v>
      </c>
      <c r="C101" s="116" t="s">
        <v>0</v>
      </c>
      <c r="D101" s="116" t="s">
        <v>0</v>
      </c>
      <c r="E101" s="116">
        <v>72.599999999999994</v>
      </c>
      <c r="F101" s="116">
        <v>12.4</v>
      </c>
      <c r="G101" s="116">
        <v>39.6</v>
      </c>
      <c r="H101" s="116">
        <v>12.2</v>
      </c>
      <c r="I101" s="157"/>
      <c r="J101" s="157"/>
      <c r="K101" s="157"/>
      <c r="L101" s="157"/>
    </row>
    <row r="102" spans="1:12" ht="33.75">
      <c r="A102" s="73" t="s">
        <v>111</v>
      </c>
      <c r="B102" s="43">
        <v>100</v>
      </c>
      <c r="C102" s="116" t="s">
        <v>0</v>
      </c>
      <c r="D102" s="116" t="s">
        <v>0</v>
      </c>
      <c r="E102" s="116">
        <v>57</v>
      </c>
      <c r="F102" s="116">
        <v>36.700000000000003</v>
      </c>
      <c r="G102" s="116">
        <v>23.3</v>
      </c>
      <c r="H102" s="116">
        <v>18.399999999999999</v>
      </c>
      <c r="I102" s="157"/>
      <c r="J102" s="157"/>
      <c r="K102" s="157"/>
      <c r="L102" s="116"/>
    </row>
    <row r="103" spans="1:12">
      <c r="A103" s="73" t="s">
        <v>113</v>
      </c>
      <c r="B103" s="43">
        <v>100</v>
      </c>
      <c r="C103" s="116" t="s">
        <v>0</v>
      </c>
      <c r="D103" s="116" t="s">
        <v>0</v>
      </c>
      <c r="E103" s="116">
        <v>57.9</v>
      </c>
      <c r="F103" s="116">
        <v>21.1</v>
      </c>
      <c r="G103" s="116">
        <v>23</v>
      </c>
      <c r="H103" s="116">
        <v>9.6999999999999993</v>
      </c>
      <c r="I103" s="157"/>
      <c r="J103" s="157"/>
      <c r="K103" s="157"/>
      <c r="L103" s="116"/>
    </row>
    <row r="104" spans="1:12" ht="56.25">
      <c r="A104" s="73" t="s">
        <v>115</v>
      </c>
      <c r="B104" s="43">
        <v>100</v>
      </c>
      <c r="C104" s="116" t="s">
        <v>0</v>
      </c>
      <c r="D104" s="116" t="s">
        <v>0</v>
      </c>
      <c r="E104" s="116">
        <v>65.400000000000006</v>
      </c>
      <c r="F104" s="116">
        <v>51.5</v>
      </c>
      <c r="G104" s="116">
        <v>34.6</v>
      </c>
      <c r="H104" s="116" t="s">
        <v>0</v>
      </c>
      <c r="I104" s="157"/>
      <c r="J104" s="157"/>
      <c r="K104" s="157"/>
      <c r="L104" s="116"/>
    </row>
    <row r="105" spans="1:12" ht="22.5">
      <c r="A105" s="73" t="s">
        <v>117</v>
      </c>
      <c r="B105" s="43">
        <v>100</v>
      </c>
      <c r="C105" s="116" t="s">
        <v>0</v>
      </c>
      <c r="D105" s="116" t="s">
        <v>0</v>
      </c>
      <c r="E105" s="116">
        <v>100</v>
      </c>
      <c r="F105" s="116" t="s">
        <v>0</v>
      </c>
      <c r="G105" s="116" t="s">
        <v>0</v>
      </c>
      <c r="H105" s="116" t="s">
        <v>0</v>
      </c>
      <c r="I105" s="157"/>
      <c r="J105" s="157"/>
      <c r="K105" s="157"/>
      <c r="L105" s="157"/>
    </row>
    <row r="106" spans="1:12" ht="22.5">
      <c r="A106" s="73" t="s">
        <v>119</v>
      </c>
      <c r="B106" s="43">
        <v>100</v>
      </c>
      <c r="C106" s="116">
        <v>34.700000000000003</v>
      </c>
      <c r="D106" s="116" t="s">
        <v>0</v>
      </c>
      <c r="E106" s="116">
        <v>52.1</v>
      </c>
      <c r="F106" s="116">
        <v>22.2</v>
      </c>
      <c r="G106" s="116">
        <v>31.1</v>
      </c>
      <c r="H106" s="116">
        <v>20.6</v>
      </c>
      <c r="I106" s="157"/>
      <c r="J106" s="157"/>
      <c r="K106" s="157"/>
      <c r="L106" s="157"/>
    </row>
    <row r="107" spans="1:12" ht="22.5">
      <c r="A107" s="73" t="s">
        <v>121</v>
      </c>
      <c r="B107" s="43">
        <v>100</v>
      </c>
      <c r="C107" s="116" t="s">
        <v>0</v>
      </c>
      <c r="D107" s="116" t="s">
        <v>0</v>
      </c>
      <c r="E107" s="116">
        <v>45.2</v>
      </c>
      <c r="F107" s="116">
        <v>31.2</v>
      </c>
      <c r="G107" s="116">
        <v>41.5</v>
      </c>
      <c r="H107" s="116">
        <v>31.4</v>
      </c>
      <c r="I107" s="157"/>
      <c r="J107" s="157"/>
      <c r="K107" s="116"/>
      <c r="L107" s="116"/>
    </row>
    <row r="108" spans="1:12" ht="22.5">
      <c r="A108" s="73" t="s">
        <v>122</v>
      </c>
      <c r="B108" s="43">
        <v>100</v>
      </c>
      <c r="C108" s="116">
        <v>2.2999999999999998</v>
      </c>
      <c r="D108" s="116">
        <v>0.7</v>
      </c>
      <c r="E108" s="116">
        <v>42.2</v>
      </c>
      <c r="F108" s="116">
        <v>17.8</v>
      </c>
      <c r="G108" s="116">
        <v>32.700000000000003</v>
      </c>
      <c r="H108" s="116">
        <v>35.700000000000003</v>
      </c>
      <c r="I108" s="116"/>
      <c r="J108" s="116"/>
      <c r="K108" s="157"/>
      <c r="L108" s="116"/>
    </row>
    <row r="109" spans="1:12">
      <c r="A109" s="73" t="s">
        <v>124</v>
      </c>
      <c r="B109" s="43">
        <v>100</v>
      </c>
      <c r="C109" s="116">
        <v>10.9</v>
      </c>
      <c r="D109" s="116">
        <v>38.799999999999997</v>
      </c>
      <c r="E109" s="116">
        <v>37.9</v>
      </c>
      <c r="F109" s="116">
        <v>21.1</v>
      </c>
      <c r="G109" s="116">
        <v>26.1</v>
      </c>
      <c r="H109" s="116">
        <v>20.9</v>
      </c>
      <c r="I109" s="157"/>
      <c r="J109" s="157"/>
      <c r="K109" s="157"/>
      <c r="L109" s="157"/>
    </row>
    <row r="110" spans="1:12" ht="33.75">
      <c r="A110" s="73" t="s">
        <v>126</v>
      </c>
      <c r="B110" s="43">
        <v>100</v>
      </c>
      <c r="C110" s="116">
        <v>1.4</v>
      </c>
      <c r="D110" s="116" t="s">
        <v>0</v>
      </c>
      <c r="E110" s="116">
        <v>55.1</v>
      </c>
      <c r="F110" s="116">
        <v>47.3</v>
      </c>
      <c r="G110" s="116">
        <v>33</v>
      </c>
      <c r="H110" s="116">
        <v>16.899999999999999</v>
      </c>
      <c r="I110" s="157"/>
      <c r="J110" s="157"/>
      <c r="K110" s="157"/>
      <c r="L110" s="157"/>
    </row>
    <row r="111" spans="1:12" ht="22.5">
      <c r="A111" s="73" t="s">
        <v>128</v>
      </c>
      <c r="B111" s="43">
        <v>100</v>
      </c>
      <c r="C111" s="116">
        <v>5.8</v>
      </c>
      <c r="D111" s="116">
        <v>2.6</v>
      </c>
      <c r="E111" s="116">
        <v>45.5</v>
      </c>
      <c r="F111" s="116">
        <v>27.4</v>
      </c>
      <c r="G111" s="116">
        <v>48.4</v>
      </c>
      <c r="H111" s="116">
        <v>22.4</v>
      </c>
      <c r="I111" s="157"/>
      <c r="J111" s="157"/>
      <c r="K111" s="157"/>
      <c r="L111" s="157"/>
    </row>
    <row r="112" spans="1:12" ht="24.75" customHeight="1">
      <c r="A112" s="228" t="s">
        <v>335</v>
      </c>
      <c r="B112" s="229"/>
      <c r="C112" s="229"/>
      <c r="D112" s="229"/>
      <c r="E112" s="229"/>
      <c r="F112" s="229"/>
      <c r="G112" s="229"/>
      <c r="H112" s="229"/>
      <c r="I112" s="157"/>
      <c r="J112" s="157"/>
      <c r="K112" s="157"/>
      <c r="L112" s="157"/>
    </row>
    <row r="113" spans="1:12">
      <c r="A113" s="71" t="s">
        <v>54</v>
      </c>
      <c r="B113" s="46">
        <v>100</v>
      </c>
      <c r="C113" s="116">
        <v>5.2</v>
      </c>
      <c r="D113" s="116">
        <v>7.4</v>
      </c>
      <c r="E113" s="116">
        <v>34.5</v>
      </c>
      <c r="F113" s="116">
        <v>40.299999999999997</v>
      </c>
      <c r="G113" s="116">
        <v>38</v>
      </c>
      <c r="H113" s="116">
        <v>15.8</v>
      </c>
      <c r="I113" s="157"/>
      <c r="J113" s="157"/>
      <c r="K113" s="157"/>
      <c r="L113" s="157"/>
    </row>
    <row r="114" spans="1:12">
      <c r="A114" s="71" t="s">
        <v>346</v>
      </c>
      <c r="B114" s="79"/>
      <c r="C114" s="116"/>
      <c r="D114" s="116"/>
      <c r="E114" s="116"/>
      <c r="F114" s="116"/>
      <c r="G114" s="116"/>
      <c r="H114" s="116"/>
      <c r="I114" s="157"/>
      <c r="J114" s="157"/>
      <c r="K114" s="157"/>
      <c r="L114" s="157"/>
    </row>
    <row r="115" spans="1:12">
      <c r="A115" s="73" t="s">
        <v>351</v>
      </c>
      <c r="B115" s="46">
        <v>100</v>
      </c>
      <c r="C115" s="116">
        <v>4.0999999999999996</v>
      </c>
      <c r="D115" s="116">
        <v>5.5</v>
      </c>
      <c r="E115" s="116">
        <v>39.700000000000003</v>
      </c>
      <c r="F115" s="116">
        <v>52.3</v>
      </c>
      <c r="G115" s="116">
        <v>27.9</v>
      </c>
      <c r="H115" s="116">
        <v>13.1</v>
      </c>
    </row>
    <row r="116" spans="1:12">
      <c r="A116" s="73" t="s">
        <v>352</v>
      </c>
      <c r="B116" s="46">
        <v>100</v>
      </c>
      <c r="C116" s="116">
        <v>5.7</v>
      </c>
      <c r="D116" s="116">
        <v>8.1999999999999993</v>
      </c>
      <c r="E116" s="116">
        <v>32.200000000000003</v>
      </c>
      <c r="F116" s="116">
        <v>35.1</v>
      </c>
      <c r="G116" s="116">
        <v>42.4</v>
      </c>
      <c r="H116" s="116">
        <v>17</v>
      </c>
    </row>
    <row r="117" spans="1:12">
      <c r="A117" s="71" t="s">
        <v>368</v>
      </c>
      <c r="B117" s="79"/>
      <c r="C117" s="115"/>
      <c r="D117" s="115"/>
      <c r="E117" s="115"/>
      <c r="F117" s="115"/>
      <c r="G117" s="115"/>
      <c r="H117" s="115"/>
    </row>
    <row r="118" spans="1:12">
      <c r="A118" s="73" t="s">
        <v>56</v>
      </c>
      <c r="B118" s="46">
        <v>100</v>
      </c>
      <c r="C118" s="116">
        <v>2.5</v>
      </c>
      <c r="D118" s="116">
        <v>4.9000000000000004</v>
      </c>
      <c r="E118" s="116">
        <v>26.8</v>
      </c>
      <c r="F118" s="116">
        <v>39.4</v>
      </c>
      <c r="G118" s="116">
        <v>47.3</v>
      </c>
      <c r="H118" s="116">
        <v>11.7</v>
      </c>
    </row>
    <row r="119" spans="1:12">
      <c r="A119" s="73" t="s">
        <v>58</v>
      </c>
      <c r="B119" s="46">
        <v>100</v>
      </c>
      <c r="C119" s="116">
        <v>11.7</v>
      </c>
      <c r="D119" s="116">
        <v>14.6</v>
      </c>
      <c r="E119" s="116">
        <v>41.6</v>
      </c>
      <c r="F119" s="116">
        <v>30.3</v>
      </c>
      <c r="G119" s="116">
        <v>21.8</v>
      </c>
      <c r="H119" s="116">
        <v>22</v>
      </c>
    </row>
    <row r="120" spans="1:12">
      <c r="A120" s="73" t="s">
        <v>60</v>
      </c>
      <c r="B120" s="46">
        <v>100</v>
      </c>
      <c r="C120" s="116">
        <v>7.7</v>
      </c>
      <c r="D120" s="116" t="s">
        <v>0</v>
      </c>
      <c r="E120" s="116">
        <v>91.2</v>
      </c>
      <c r="F120" s="116">
        <v>84.9</v>
      </c>
      <c r="G120" s="116">
        <v>21.2</v>
      </c>
      <c r="H120" s="116">
        <v>39.200000000000003</v>
      </c>
    </row>
    <row r="121" spans="1:12">
      <c r="A121" s="73" t="s">
        <v>62</v>
      </c>
      <c r="B121" s="46">
        <v>100</v>
      </c>
      <c r="C121" s="116">
        <v>11.1</v>
      </c>
      <c r="D121" s="116">
        <v>19.5</v>
      </c>
      <c r="E121" s="116">
        <v>58.2</v>
      </c>
      <c r="F121" s="116">
        <v>36.299999999999997</v>
      </c>
      <c r="G121" s="116">
        <v>22.6</v>
      </c>
      <c r="H121" s="116">
        <v>10.3</v>
      </c>
    </row>
    <row r="122" spans="1:12">
      <c r="A122" s="73" t="s">
        <v>64</v>
      </c>
      <c r="B122" s="46">
        <v>100</v>
      </c>
      <c r="C122" s="116" t="s">
        <v>0</v>
      </c>
      <c r="D122" s="116" t="s">
        <v>0</v>
      </c>
      <c r="E122" s="116" t="s">
        <v>0</v>
      </c>
      <c r="F122" s="116">
        <v>100</v>
      </c>
      <c r="G122" s="116" t="s">
        <v>0</v>
      </c>
      <c r="H122" s="116">
        <v>64.400000000000006</v>
      </c>
    </row>
    <row r="123" spans="1:12">
      <c r="A123" s="73" t="s">
        <v>66</v>
      </c>
      <c r="B123" s="46">
        <v>100</v>
      </c>
      <c r="C123" s="116">
        <v>6.8</v>
      </c>
      <c r="D123" s="116">
        <v>13.3</v>
      </c>
      <c r="E123" s="116">
        <v>25.6</v>
      </c>
      <c r="F123" s="116">
        <v>42</v>
      </c>
      <c r="G123" s="116">
        <v>14.8</v>
      </c>
      <c r="H123" s="116">
        <v>12</v>
      </c>
    </row>
    <row r="124" spans="1:12">
      <c r="A124" s="71" t="s">
        <v>347</v>
      </c>
      <c r="B124" s="79"/>
      <c r="C124" s="115"/>
      <c r="D124" s="115"/>
      <c r="E124" s="115"/>
      <c r="F124" s="115"/>
      <c r="G124" s="115"/>
      <c r="H124" s="115"/>
    </row>
    <row r="125" spans="1:12">
      <c r="A125" s="73" t="s">
        <v>68</v>
      </c>
      <c r="B125" s="46">
        <v>100</v>
      </c>
      <c r="C125" s="116" t="s">
        <v>0</v>
      </c>
      <c r="D125" s="116" t="s">
        <v>0</v>
      </c>
      <c r="E125" s="116">
        <v>26.4</v>
      </c>
      <c r="F125" s="116">
        <v>10.4</v>
      </c>
      <c r="G125" s="116">
        <v>66.900000000000006</v>
      </c>
      <c r="H125" s="116">
        <v>3.3</v>
      </c>
    </row>
    <row r="126" spans="1:12">
      <c r="A126" s="73" t="s">
        <v>69</v>
      </c>
      <c r="B126" s="46">
        <v>100</v>
      </c>
      <c r="C126" s="116" t="s">
        <v>0</v>
      </c>
      <c r="D126" s="116" t="s">
        <v>0</v>
      </c>
      <c r="E126" s="116">
        <v>39</v>
      </c>
      <c r="F126" s="116">
        <v>37</v>
      </c>
      <c r="G126" s="116">
        <v>24.4</v>
      </c>
      <c r="H126" s="116">
        <v>12.8</v>
      </c>
    </row>
    <row r="127" spans="1:12">
      <c r="A127" s="73" t="s">
        <v>70</v>
      </c>
      <c r="B127" s="46">
        <v>100</v>
      </c>
      <c r="C127" s="116">
        <v>2.2999999999999998</v>
      </c>
      <c r="D127" s="116">
        <v>4.9000000000000004</v>
      </c>
      <c r="E127" s="116">
        <v>35.299999999999997</v>
      </c>
      <c r="F127" s="116">
        <v>41.6</v>
      </c>
      <c r="G127" s="116">
        <v>30.2</v>
      </c>
      <c r="H127" s="116">
        <v>6</v>
      </c>
    </row>
    <row r="128" spans="1:12">
      <c r="A128" s="73" t="s">
        <v>71</v>
      </c>
      <c r="B128" s="46">
        <v>100</v>
      </c>
      <c r="C128" s="116">
        <v>1.8</v>
      </c>
      <c r="D128" s="116" t="s">
        <v>0</v>
      </c>
      <c r="E128" s="116">
        <v>32.700000000000003</v>
      </c>
      <c r="F128" s="116">
        <v>55.6</v>
      </c>
      <c r="G128" s="116">
        <v>34.9</v>
      </c>
      <c r="H128" s="116">
        <v>10.4</v>
      </c>
    </row>
    <row r="129" spans="1:8">
      <c r="A129" s="73" t="s">
        <v>72</v>
      </c>
      <c r="B129" s="46">
        <v>100</v>
      </c>
      <c r="C129" s="116">
        <v>3.3</v>
      </c>
      <c r="D129" s="116" t="s">
        <v>0</v>
      </c>
      <c r="E129" s="116">
        <v>45.7</v>
      </c>
      <c r="F129" s="116">
        <v>64.099999999999994</v>
      </c>
      <c r="G129" s="116">
        <v>39.1</v>
      </c>
      <c r="H129" s="116">
        <v>25.3</v>
      </c>
    </row>
    <row r="130" spans="1:8">
      <c r="A130" s="73" t="s">
        <v>73</v>
      </c>
      <c r="B130" s="46">
        <v>100</v>
      </c>
      <c r="C130" s="116" t="s">
        <v>0</v>
      </c>
      <c r="D130" s="116" t="s">
        <v>0</v>
      </c>
      <c r="E130" s="116">
        <v>39.1</v>
      </c>
      <c r="F130" s="116">
        <v>56.2</v>
      </c>
      <c r="G130" s="116">
        <v>36.299999999999997</v>
      </c>
      <c r="H130" s="116">
        <v>8.3000000000000007</v>
      </c>
    </row>
    <row r="131" spans="1:8">
      <c r="A131" s="73" t="s">
        <v>74</v>
      </c>
      <c r="B131" s="46">
        <v>100</v>
      </c>
      <c r="C131" s="116" t="s">
        <v>0</v>
      </c>
      <c r="D131" s="116" t="s">
        <v>0</v>
      </c>
      <c r="E131" s="116">
        <v>34.4</v>
      </c>
      <c r="F131" s="116">
        <v>51</v>
      </c>
      <c r="G131" s="116">
        <v>40.799999999999997</v>
      </c>
      <c r="H131" s="116">
        <v>24.3</v>
      </c>
    </row>
    <row r="132" spans="1:8">
      <c r="A132" s="73" t="s">
        <v>75</v>
      </c>
      <c r="B132" s="46">
        <v>100</v>
      </c>
      <c r="C132" s="116">
        <v>3.7</v>
      </c>
      <c r="D132" s="116" t="s">
        <v>0</v>
      </c>
      <c r="E132" s="116">
        <v>41</v>
      </c>
      <c r="F132" s="116">
        <v>54.6</v>
      </c>
      <c r="G132" s="116">
        <v>44.8</v>
      </c>
      <c r="H132" s="116">
        <v>15.8</v>
      </c>
    </row>
    <row r="133" spans="1:8">
      <c r="A133" s="73" t="s">
        <v>76</v>
      </c>
      <c r="B133" s="46">
        <v>100</v>
      </c>
      <c r="C133" s="116">
        <v>8.9</v>
      </c>
      <c r="D133" s="116" t="s">
        <v>0</v>
      </c>
      <c r="E133" s="116">
        <v>44.5</v>
      </c>
      <c r="F133" s="116">
        <v>44.6</v>
      </c>
      <c r="G133" s="116">
        <v>32.299999999999997</v>
      </c>
      <c r="H133" s="116">
        <v>23.4</v>
      </c>
    </row>
    <row r="134" spans="1:8">
      <c r="A134" s="73" t="s">
        <v>77</v>
      </c>
      <c r="B134" s="46">
        <v>100</v>
      </c>
      <c r="C134" s="116">
        <v>14.9</v>
      </c>
      <c r="D134" s="116">
        <v>27.3</v>
      </c>
      <c r="E134" s="116">
        <v>29.4</v>
      </c>
      <c r="F134" s="116">
        <v>31.4</v>
      </c>
      <c r="G134" s="116">
        <v>28.1</v>
      </c>
      <c r="H134" s="116">
        <v>25.2</v>
      </c>
    </row>
    <row r="135" spans="1:8">
      <c r="A135" s="71" t="s">
        <v>348</v>
      </c>
      <c r="B135" s="79"/>
      <c r="C135" s="115"/>
      <c r="D135" s="115"/>
      <c r="E135" s="115"/>
      <c r="F135" s="115"/>
      <c r="G135" s="115"/>
      <c r="H135" s="115"/>
    </row>
    <row r="136" spans="1:8">
      <c r="A136" s="73" t="s">
        <v>78</v>
      </c>
      <c r="B136" s="46">
        <v>100</v>
      </c>
      <c r="C136" s="116">
        <v>1.4</v>
      </c>
      <c r="D136" s="116" t="s">
        <v>0</v>
      </c>
      <c r="E136" s="116">
        <v>28.6</v>
      </c>
      <c r="F136" s="116">
        <v>23.4</v>
      </c>
      <c r="G136" s="116">
        <v>55.9</v>
      </c>
      <c r="H136" s="116">
        <v>9.6</v>
      </c>
    </row>
    <row r="137" spans="1:8">
      <c r="A137" s="73" t="s">
        <v>80</v>
      </c>
      <c r="B137" s="46">
        <v>100</v>
      </c>
      <c r="C137" s="116">
        <v>4.3</v>
      </c>
      <c r="D137" s="116">
        <v>4.5999999999999996</v>
      </c>
      <c r="E137" s="116">
        <v>38.1</v>
      </c>
      <c r="F137" s="116">
        <v>49.7</v>
      </c>
      <c r="G137" s="116">
        <v>33.5</v>
      </c>
      <c r="H137" s="116">
        <v>15.4</v>
      </c>
    </row>
    <row r="138" spans="1:8">
      <c r="A138" s="73" t="s">
        <v>82</v>
      </c>
      <c r="B138" s="46">
        <v>100</v>
      </c>
      <c r="C138" s="116">
        <v>14.5</v>
      </c>
      <c r="D138" s="116">
        <v>31.9</v>
      </c>
      <c r="E138" s="116">
        <v>24.3</v>
      </c>
      <c r="F138" s="116">
        <v>32.6</v>
      </c>
      <c r="G138" s="116">
        <v>28.8</v>
      </c>
      <c r="H138" s="116">
        <v>25.3</v>
      </c>
    </row>
    <row r="139" spans="1:8">
      <c r="A139" s="73" t="s">
        <v>84</v>
      </c>
      <c r="B139" s="46">
        <v>100</v>
      </c>
      <c r="C139" s="116">
        <v>4.8</v>
      </c>
      <c r="D139" s="116" t="s">
        <v>0</v>
      </c>
      <c r="E139" s="116">
        <v>50.5</v>
      </c>
      <c r="F139" s="116">
        <v>38.5</v>
      </c>
      <c r="G139" s="116">
        <v>32.9</v>
      </c>
      <c r="H139" s="116">
        <v>20.3</v>
      </c>
    </row>
    <row r="140" spans="1:8">
      <c r="A140" s="71" t="s">
        <v>349</v>
      </c>
      <c r="B140" s="79"/>
      <c r="C140" s="115"/>
      <c r="D140" s="115"/>
      <c r="E140" s="115"/>
      <c r="F140" s="115"/>
      <c r="G140" s="115"/>
      <c r="H140" s="115"/>
    </row>
    <row r="141" spans="1:8" ht="22.5">
      <c r="A141" s="73" t="s">
        <v>86</v>
      </c>
      <c r="B141" s="46">
        <v>100</v>
      </c>
      <c r="C141" s="116" t="s">
        <v>0</v>
      </c>
      <c r="D141" s="116">
        <v>15.3</v>
      </c>
      <c r="E141" s="116">
        <v>14.9</v>
      </c>
      <c r="F141" s="116">
        <v>48.1</v>
      </c>
      <c r="G141" s="116">
        <v>69.900000000000006</v>
      </c>
      <c r="H141" s="116" t="s">
        <v>0</v>
      </c>
    </row>
    <row r="142" spans="1:8">
      <c r="A142" s="73" t="s">
        <v>88</v>
      </c>
      <c r="B142" s="46">
        <v>100</v>
      </c>
      <c r="C142" s="116">
        <v>5.6</v>
      </c>
      <c r="D142" s="116">
        <v>3.5</v>
      </c>
      <c r="E142" s="116">
        <v>36.4</v>
      </c>
      <c r="F142" s="116">
        <v>48.6</v>
      </c>
      <c r="G142" s="116">
        <v>30</v>
      </c>
      <c r="H142" s="116">
        <v>14.7</v>
      </c>
    </row>
    <row r="143" spans="1:8">
      <c r="A143" s="73" t="s">
        <v>90</v>
      </c>
      <c r="B143" s="46">
        <v>100</v>
      </c>
      <c r="C143" s="116">
        <v>2.2999999999999998</v>
      </c>
      <c r="D143" s="116">
        <v>3.7</v>
      </c>
      <c r="E143" s="116">
        <v>77.8</v>
      </c>
      <c r="F143" s="116">
        <v>11</v>
      </c>
      <c r="G143" s="116">
        <v>13</v>
      </c>
      <c r="H143" s="116">
        <v>7.8</v>
      </c>
    </row>
    <row r="144" spans="1:8" ht="22.5">
      <c r="A144" s="73" t="s">
        <v>92</v>
      </c>
      <c r="B144" s="46">
        <v>100</v>
      </c>
      <c r="C144" s="116">
        <v>4.0999999999999996</v>
      </c>
      <c r="D144" s="116">
        <v>5.4</v>
      </c>
      <c r="E144" s="116">
        <v>34.6</v>
      </c>
      <c r="F144" s="116">
        <v>39.700000000000003</v>
      </c>
      <c r="G144" s="116">
        <v>50.2</v>
      </c>
      <c r="H144" s="116">
        <v>16.5</v>
      </c>
    </row>
    <row r="145" spans="1:8">
      <c r="A145" s="73" t="s">
        <v>94</v>
      </c>
      <c r="B145" s="46">
        <v>100</v>
      </c>
      <c r="C145" s="116">
        <v>7.3</v>
      </c>
      <c r="D145" s="116">
        <v>8.8000000000000007</v>
      </c>
      <c r="E145" s="116">
        <v>31.6</v>
      </c>
      <c r="F145" s="116">
        <v>45.1</v>
      </c>
      <c r="G145" s="116">
        <v>27.2</v>
      </c>
      <c r="H145" s="116">
        <v>20.100000000000001</v>
      </c>
    </row>
    <row r="146" spans="1:8">
      <c r="A146" s="73" t="s">
        <v>96</v>
      </c>
      <c r="B146" s="46">
        <v>100</v>
      </c>
      <c r="C146" s="116">
        <v>4.9000000000000004</v>
      </c>
      <c r="D146" s="116">
        <v>16.399999999999999</v>
      </c>
      <c r="E146" s="116">
        <v>23</v>
      </c>
      <c r="F146" s="116">
        <v>31</v>
      </c>
      <c r="G146" s="116">
        <v>42.3</v>
      </c>
      <c r="H146" s="116">
        <v>11.8</v>
      </c>
    </row>
    <row r="147" spans="1:8">
      <c r="A147" s="73" t="s">
        <v>98</v>
      </c>
      <c r="B147" s="46">
        <v>100</v>
      </c>
      <c r="C147" s="116" t="s">
        <v>0</v>
      </c>
      <c r="D147" s="116" t="s">
        <v>0</v>
      </c>
      <c r="E147" s="116" t="s">
        <v>0</v>
      </c>
      <c r="F147" s="116" t="s">
        <v>0</v>
      </c>
      <c r="G147" s="116" t="s">
        <v>0</v>
      </c>
      <c r="H147" s="116" t="s">
        <v>0</v>
      </c>
    </row>
    <row r="148" spans="1:8" ht="22.5">
      <c r="A148" s="73" t="s">
        <v>100</v>
      </c>
      <c r="B148" s="46">
        <v>100</v>
      </c>
      <c r="C148" s="116" t="s">
        <v>0</v>
      </c>
      <c r="D148" s="116" t="s">
        <v>0</v>
      </c>
      <c r="E148" s="116" t="s">
        <v>0</v>
      </c>
      <c r="F148" s="116" t="s">
        <v>0</v>
      </c>
      <c r="G148" s="116" t="s">
        <v>0</v>
      </c>
      <c r="H148" s="116" t="s">
        <v>0</v>
      </c>
    </row>
    <row r="149" spans="1:8" ht="22.5">
      <c r="A149" s="71" t="s">
        <v>350</v>
      </c>
      <c r="B149" s="79"/>
      <c r="C149" s="115"/>
      <c r="D149" s="115"/>
      <c r="E149" s="115"/>
      <c r="F149" s="115"/>
      <c r="G149" s="115"/>
      <c r="H149" s="115"/>
    </row>
    <row r="150" spans="1:8" ht="22.5">
      <c r="A150" s="73" t="s">
        <v>102</v>
      </c>
      <c r="B150" s="46">
        <v>100</v>
      </c>
      <c r="C150" s="116">
        <v>0.9</v>
      </c>
      <c r="D150" s="116">
        <v>1.3</v>
      </c>
      <c r="E150" s="116">
        <v>37.200000000000003</v>
      </c>
      <c r="F150" s="116">
        <v>53.6</v>
      </c>
      <c r="G150" s="116">
        <v>41.9</v>
      </c>
      <c r="H150" s="116">
        <v>13.4</v>
      </c>
    </row>
    <row r="151" spans="1:8" ht="22.5">
      <c r="A151" s="73" t="s">
        <v>103</v>
      </c>
      <c r="B151" s="46">
        <v>100</v>
      </c>
      <c r="C151" s="116" t="s">
        <v>0</v>
      </c>
      <c r="D151" s="116" t="s">
        <v>0</v>
      </c>
      <c r="E151" s="116">
        <v>46.8</v>
      </c>
      <c r="F151" s="116">
        <v>43.8</v>
      </c>
      <c r="G151" s="116">
        <v>69.3</v>
      </c>
      <c r="H151" s="116">
        <v>30.8</v>
      </c>
    </row>
    <row r="152" spans="1:8" ht="33.75">
      <c r="A152" s="73" t="s">
        <v>105</v>
      </c>
      <c r="B152" s="46">
        <v>100</v>
      </c>
      <c r="C152" s="116" t="s">
        <v>0</v>
      </c>
      <c r="D152" s="116" t="s">
        <v>0</v>
      </c>
      <c r="E152" s="116">
        <v>10.5</v>
      </c>
      <c r="F152" s="116">
        <v>42.5</v>
      </c>
      <c r="G152" s="116">
        <v>33.299999999999997</v>
      </c>
      <c r="H152" s="116">
        <v>22.8</v>
      </c>
    </row>
    <row r="153" spans="1:8" ht="56.25">
      <c r="A153" s="73" t="s">
        <v>107</v>
      </c>
      <c r="B153" s="46">
        <v>100</v>
      </c>
      <c r="C153" s="116" t="s">
        <v>0</v>
      </c>
      <c r="D153" s="116" t="s">
        <v>0</v>
      </c>
      <c r="E153" s="116" t="s">
        <v>0</v>
      </c>
      <c r="F153" s="116" t="s">
        <v>0</v>
      </c>
      <c r="G153" s="116" t="s">
        <v>0</v>
      </c>
      <c r="H153" s="116" t="s">
        <v>0</v>
      </c>
    </row>
    <row r="154" spans="1:8" ht="56.25">
      <c r="A154" s="73" t="s">
        <v>109</v>
      </c>
      <c r="B154" s="46">
        <v>100</v>
      </c>
      <c r="C154" s="116" t="s">
        <v>0</v>
      </c>
      <c r="D154" s="116" t="s">
        <v>0</v>
      </c>
      <c r="E154" s="116" t="s">
        <v>0</v>
      </c>
      <c r="F154" s="116" t="s">
        <v>0</v>
      </c>
      <c r="G154" s="116" t="s">
        <v>0</v>
      </c>
      <c r="H154" s="116" t="s">
        <v>0</v>
      </c>
    </row>
    <row r="155" spans="1:8" ht="33.75">
      <c r="A155" s="73" t="s">
        <v>111</v>
      </c>
      <c r="B155" s="46">
        <v>100</v>
      </c>
      <c r="C155" s="116">
        <v>2.5</v>
      </c>
      <c r="D155" s="116" t="s">
        <v>0</v>
      </c>
      <c r="E155" s="116">
        <v>55.6</v>
      </c>
      <c r="F155" s="116">
        <v>59.6</v>
      </c>
      <c r="G155" s="116">
        <v>24.8</v>
      </c>
      <c r="H155" s="116">
        <v>19.899999999999999</v>
      </c>
    </row>
    <row r="156" spans="1:8">
      <c r="A156" s="73" t="s">
        <v>113</v>
      </c>
      <c r="B156" s="46">
        <v>100</v>
      </c>
      <c r="C156" s="116" t="s">
        <v>0</v>
      </c>
      <c r="D156" s="116" t="s">
        <v>0</v>
      </c>
      <c r="E156" s="116">
        <v>37.5</v>
      </c>
      <c r="F156" s="116">
        <v>29.7</v>
      </c>
      <c r="G156" s="116">
        <v>32.9</v>
      </c>
      <c r="H156" s="116" t="s">
        <v>0</v>
      </c>
    </row>
    <row r="157" spans="1:8" ht="56.25">
      <c r="A157" s="73" t="s">
        <v>115</v>
      </c>
      <c r="B157" s="46">
        <v>100</v>
      </c>
      <c r="C157" s="116" t="s">
        <v>0</v>
      </c>
      <c r="D157" s="116" t="s">
        <v>0</v>
      </c>
      <c r="E157" s="116" t="s">
        <v>0</v>
      </c>
      <c r="F157" s="116" t="s">
        <v>0</v>
      </c>
      <c r="G157" s="116" t="s">
        <v>0</v>
      </c>
      <c r="H157" s="116" t="s">
        <v>0</v>
      </c>
    </row>
    <row r="158" spans="1:8" ht="22.5">
      <c r="A158" s="73" t="s">
        <v>117</v>
      </c>
      <c r="B158" s="46">
        <v>100</v>
      </c>
      <c r="C158" s="116" t="s">
        <v>0</v>
      </c>
      <c r="D158" s="116" t="s">
        <v>0</v>
      </c>
      <c r="E158" s="116" t="s">
        <v>0</v>
      </c>
      <c r="F158" s="116" t="s">
        <v>0</v>
      </c>
      <c r="G158" s="116" t="s">
        <v>0</v>
      </c>
      <c r="H158" s="116" t="s">
        <v>0</v>
      </c>
    </row>
    <row r="159" spans="1:8" ht="22.5">
      <c r="A159" s="73" t="s">
        <v>119</v>
      </c>
      <c r="B159" s="46">
        <v>100</v>
      </c>
      <c r="C159" s="116">
        <v>48.1</v>
      </c>
      <c r="D159" s="116" t="s">
        <v>0</v>
      </c>
      <c r="E159" s="116">
        <v>25</v>
      </c>
      <c r="F159" s="116">
        <v>42.9</v>
      </c>
      <c r="G159" s="116">
        <v>16.399999999999999</v>
      </c>
      <c r="H159" s="116">
        <v>22.8</v>
      </c>
    </row>
    <row r="160" spans="1:8" ht="22.5">
      <c r="A160" s="73" t="s">
        <v>121</v>
      </c>
      <c r="B160" s="46">
        <v>100</v>
      </c>
      <c r="C160" s="116" t="s">
        <v>0</v>
      </c>
      <c r="D160" s="116" t="s">
        <v>0</v>
      </c>
      <c r="E160" s="116">
        <v>15</v>
      </c>
      <c r="F160" s="116">
        <v>8.3000000000000007</v>
      </c>
      <c r="G160" s="116">
        <v>78.099999999999994</v>
      </c>
      <c r="H160" s="116">
        <v>6.9</v>
      </c>
    </row>
    <row r="161" spans="1:8" ht="22.5">
      <c r="A161" s="73" t="s">
        <v>122</v>
      </c>
      <c r="B161" s="46">
        <v>100</v>
      </c>
      <c r="C161" s="116">
        <v>2.7</v>
      </c>
      <c r="D161" s="116" t="s">
        <v>0</v>
      </c>
      <c r="E161" s="116">
        <v>32.299999999999997</v>
      </c>
      <c r="F161" s="116">
        <v>41.4</v>
      </c>
      <c r="G161" s="116">
        <v>28.7</v>
      </c>
      <c r="H161" s="116">
        <v>11.3</v>
      </c>
    </row>
    <row r="162" spans="1:8">
      <c r="A162" s="73" t="s">
        <v>124</v>
      </c>
      <c r="B162" s="46">
        <v>100</v>
      </c>
      <c r="C162" s="116">
        <v>14.9</v>
      </c>
      <c r="D162" s="116">
        <v>28.6</v>
      </c>
      <c r="E162" s="116">
        <v>28.3</v>
      </c>
      <c r="F162" s="116">
        <v>31.2</v>
      </c>
      <c r="G162" s="116">
        <v>29.2</v>
      </c>
      <c r="H162" s="116">
        <v>25.8</v>
      </c>
    </row>
    <row r="163" spans="1:8" ht="33.75">
      <c r="A163" s="73" t="s">
        <v>126</v>
      </c>
      <c r="B163" s="46">
        <v>100</v>
      </c>
      <c r="C163" s="116" t="s">
        <v>0</v>
      </c>
      <c r="D163" s="116" t="s">
        <v>0</v>
      </c>
      <c r="E163" s="116">
        <v>67.5</v>
      </c>
      <c r="F163" s="116">
        <v>35.799999999999997</v>
      </c>
      <c r="G163" s="116">
        <v>5.9</v>
      </c>
      <c r="H163" s="116">
        <v>10.3</v>
      </c>
    </row>
    <row r="164" spans="1:8" ht="22.5">
      <c r="A164" s="76" t="s">
        <v>128</v>
      </c>
      <c r="B164" s="48">
        <v>100</v>
      </c>
      <c r="C164" s="117">
        <v>3.4</v>
      </c>
      <c r="D164" s="117" t="s">
        <v>0</v>
      </c>
      <c r="E164" s="117">
        <v>29.4</v>
      </c>
      <c r="F164" s="117">
        <v>43.3</v>
      </c>
      <c r="G164" s="117">
        <v>19</v>
      </c>
      <c r="H164" s="117">
        <v>13.7</v>
      </c>
    </row>
    <row r="165" spans="1:8" ht="23.25" customHeight="1">
      <c r="A165" s="226" t="s">
        <v>498</v>
      </c>
      <c r="B165" s="227"/>
      <c r="C165" s="227"/>
    </row>
  </sheetData>
  <mergeCells count="9">
    <mergeCell ref="A165:C165"/>
    <mergeCell ref="A112:H112"/>
    <mergeCell ref="A59:H59"/>
    <mergeCell ref="A1:H1"/>
    <mergeCell ref="A6:H6"/>
    <mergeCell ref="B2:H2"/>
    <mergeCell ref="A3:A4"/>
    <mergeCell ref="B3:B4"/>
    <mergeCell ref="C3:H3"/>
  </mergeCells>
  <pageMargins left="0.70866141732283472" right="0.70866141732283472" top="0.74803149606299213" bottom="0.74803149606299213" header="0.31496062992125984" footer="0.31496062992125984"/>
  <pageSetup paperSize="9" firstPageNumber="23" orientation="landscape" useFirstPageNumber="1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49</vt:i4>
      </vt:variant>
    </vt:vector>
  </HeadingPairs>
  <TitlesOfParts>
    <vt:vector size="49" baseType="lpstr">
      <vt:lpstr>Обложка</vt:lpstr>
      <vt:lpstr>Усл.обозначения</vt:lpstr>
      <vt:lpstr>Содержание</vt:lpstr>
      <vt:lpstr>Метод.пояснения</vt:lpstr>
      <vt:lpstr>Анотация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Лист1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b.tishtenova</cp:lastModifiedBy>
  <cp:lastPrinted>2022-07-15T12:20:15Z</cp:lastPrinted>
  <dcterms:created xsi:type="dcterms:W3CDTF">2009-03-11T05:00:38Z</dcterms:created>
  <dcterms:modified xsi:type="dcterms:W3CDTF">2022-12-22T10:11:43Z</dcterms:modified>
</cp:coreProperties>
</file>